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本科生" sheetId="1" r:id="rId1"/>
  </sheets>
  <definedNames>
    <definedName name="OLE_LINK3" localSheetId="0">本科生!#REF!</definedName>
  </definedNames>
  <calcPr calcId="144525"/>
</workbook>
</file>

<file path=xl/sharedStrings.xml><?xml version="1.0" encoding="utf-8"?>
<sst xmlns="http://schemas.openxmlformats.org/spreadsheetml/2006/main" count="201" uniqueCount="201">
  <si>
    <t>机电工程学院2019-2020学年度本科生校级奖励金推荐名单</t>
  </si>
  <si>
    <t>序号</t>
  </si>
  <si>
    <t>奖励金名称</t>
  </si>
  <si>
    <t>学号</t>
  </si>
  <si>
    <t>姓名</t>
  </si>
  <si>
    <t>蒋维英助学金</t>
  </si>
  <si>
    <t>0803170222</t>
  </si>
  <si>
    <t>田扬</t>
  </si>
  <si>
    <t>0801170401</t>
  </si>
  <si>
    <t>李晓慧</t>
  </si>
  <si>
    <t>8203180808</t>
  </si>
  <si>
    <t>王亚飞</t>
  </si>
  <si>
    <t>8203181430</t>
  </si>
  <si>
    <t>马伶聪</t>
  </si>
  <si>
    <t>8203191724</t>
  </si>
  <si>
    <t>王友文</t>
  </si>
  <si>
    <t>钻石奖学金</t>
  </si>
  <si>
    <t>8203180728</t>
  </si>
  <si>
    <t>赵淞</t>
  </si>
  <si>
    <t>山河英才一等奖</t>
  </si>
  <si>
    <t>0801170803</t>
  </si>
  <si>
    <t>王婕</t>
  </si>
  <si>
    <t>0801170526</t>
  </si>
  <si>
    <t>柳程亮</t>
  </si>
  <si>
    <t>8203181213</t>
  </si>
  <si>
    <t>索佳喆</t>
  </si>
  <si>
    <t>8203180105</t>
  </si>
  <si>
    <t>崔家玮</t>
  </si>
  <si>
    <t>8203190715</t>
  </si>
  <si>
    <t>邱硕儒</t>
  </si>
  <si>
    <t>8203191412</t>
  </si>
  <si>
    <t>姚英杰</t>
  </si>
  <si>
    <t>山河英才二等奖</t>
  </si>
  <si>
    <t>0801170819</t>
  </si>
  <si>
    <t>钟磊</t>
  </si>
  <si>
    <t>0801170812</t>
  </si>
  <si>
    <t>朱泽峰</t>
  </si>
  <si>
    <t>0803170119</t>
  </si>
  <si>
    <t>张帅迪</t>
  </si>
  <si>
    <t>0801171020</t>
  </si>
  <si>
    <t>郭澳华</t>
  </si>
  <si>
    <t>0801170804</t>
  </si>
  <si>
    <t>朱悦</t>
  </si>
  <si>
    <t>0801170515</t>
  </si>
  <si>
    <t>王瑜辉</t>
  </si>
  <si>
    <t>8203180325</t>
  </si>
  <si>
    <t>潘越</t>
  </si>
  <si>
    <t>8203181503</t>
  </si>
  <si>
    <t>王勇</t>
  </si>
  <si>
    <t>8203180216</t>
  </si>
  <si>
    <t>邓皓文</t>
  </si>
  <si>
    <t>8203180721</t>
  </si>
  <si>
    <t>潘阳凡</t>
  </si>
  <si>
    <t>8203180420</t>
  </si>
  <si>
    <t>陈家一</t>
  </si>
  <si>
    <t>8203190428</t>
  </si>
  <si>
    <t>汪逸帆</t>
  </si>
  <si>
    <t>8203191420</t>
  </si>
  <si>
    <t>王菡萏</t>
  </si>
  <si>
    <t>8203191623</t>
  </si>
  <si>
    <t>文昱深</t>
  </si>
  <si>
    <t>8203190527</t>
  </si>
  <si>
    <t>曹东日</t>
  </si>
  <si>
    <t>8203190309</t>
  </si>
  <si>
    <t>曾广进</t>
  </si>
  <si>
    <t>山河英才一等奖(机械专业工程装备方向专项指标）</t>
  </si>
  <si>
    <t>8203181113</t>
  </si>
  <si>
    <t>孙嘉诚</t>
  </si>
  <si>
    <t>8203190716</t>
  </si>
  <si>
    <t>张桂铭</t>
  </si>
  <si>
    <t>山河英才二等奖(机械专业工程装备方向专项指标）</t>
  </si>
  <si>
    <t>8203181611</t>
  </si>
  <si>
    <t>陈云帆</t>
  </si>
  <si>
    <t>8203180810</t>
  </si>
  <si>
    <t>赵智龙</t>
  </si>
  <si>
    <t>米塔尔奖学金</t>
  </si>
  <si>
    <t>0803170219</t>
  </si>
  <si>
    <t>刘晓妍</t>
  </si>
  <si>
    <t>鑫恒教育奖励金</t>
  </si>
  <si>
    <t>8203190313</t>
  </si>
  <si>
    <t>张吟天</t>
  </si>
  <si>
    <t>世纪海翔一等奖学金</t>
  </si>
  <si>
    <t>8203190601</t>
  </si>
  <si>
    <t>郭佳宁</t>
  </si>
  <si>
    <t>世纪海翔酬勤助学金</t>
  </si>
  <si>
    <t>0803170114</t>
  </si>
  <si>
    <t>贾国樑</t>
  </si>
  <si>
    <t>8203180302</t>
  </si>
  <si>
    <t>覃锐朋</t>
  </si>
  <si>
    <t>8203191002</t>
  </si>
  <si>
    <t>于欣怡</t>
  </si>
  <si>
    <t>比亚迪奖</t>
  </si>
  <si>
    <t>8203190102</t>
  </si>
  <si>
    <t>甘区兆玲</t>
  </si>
  <si>
    <t>中矿地质奖一等奖</t>
  </si>
  <si>
    <t>8203181214</t>
  </si>
  <si>
    <t>张航</t>
  </si>
  <si>
    <t>中矿地质奖二等奖</t>
  </si>
  <si>
    <t>0803170115</t>
  </si>
  <si>
    <t>谢宇</t>
  </si>
  <si>
    <t>章源钨业奖学金</t>
  </si>
  <si>
    <t>8203190908</t>
  </si>
  <si>
    <t>杨松涛</t>
  </si>
  <si>
    <t>黄乾亨基金奖学金</t>
  </si>
  <si>
    <t>8203180917</t>
  </si>
  <si>
    <t>李卓宇</t>
  </si>
  <si>
    <t>黄乾亨基金助学金</t>
  </si>
  <si>
    <t>8203190519</t>
  </si>
  <si>
    <t>霍重洋</t>
  </si>
  <si>
    <t>铜冠奖学金</t>
  </si>
  <si>
    <t>0801170412</t>
  </si>
  <si>
    <t>成文娜</t>
  </si>
  <si>
    <t>8203180225</t>
  </si>
  <si>
    <t>欧阳军</t>
  </si>
  <si>
    <t>8203180908</t>
  </si>
  <si>
    <t>王亦达</t>
  </si>
  <si>
    <t>戴俊伟</t>
  </si>
  <si>
    <t>魏桥铝电奖学金</t>
  </si>
  <si>
    <t>0801170508</t>
  </si>
  <si>
    <t>肖浩扬</t>
  </si>
  <si>
    <t>8203181218</t>
  </si>
  <si>
    <t>王若瑶</t>
  </si>
  <si>
    <t>8203181314</t>
  </si>
  <si>
    <t>张昊磊</t>
  </si>
  <si>
    <t>8203191023</t>
  </si>
  <si>
    <t>刘正阳</t>
  </si>
  <si>
    <t>8203190218</t>
  </si>
  <si>
    <t>胡鸿阳</t>
  </si>
  <si>
    <t>鑫迪科技奖学金</t>
  </si>
  <si>
    <t>0801170622</t>
  </si>
  <si>
    <t>刘乃瑞</t>
  </si>
  <si>
    <t>8203180717</t>
  </si>
  <si>
    <t>李昶</t>
  </si>
  <si>
    <t>8203190426</t>
  </si>
  <si>
    <t>余艺</t>
  </si>
  <si>
    <t>豪鹏国际奖励金</t>
  </si>
  <si>
    <t>0801170506</t>
  </si>
  <si>
    <t>林博洋</t>
  </si>
  <si>
    <t>0801171218</t>
  </si>
  <si>
    <t>楚曙光</t>
  </si>
  <si>
    <t>0815170114</t>
  </si>
  <si>
    <t>熊文逸</t>
  </si>
  <si>
    <t>0801171006</t>
  </si>
  <si>
    <t>刘佳祥</t>
  </si>
  <si>
    <t>0815170225</t>
  </si>
  <si>
    <t>张现华</t>
  </si>
  <si>
    <t>8203180511</t>
  </si>
  <si>
    <t>樊一桐</t>
  </si>
  <si>
    <t>8203180213</t>
  </si>
  <si>
    <t>马凤臣</t>
  </si>
  <si>
    <t>8203180514</t>
  </si>
  <si>
    <t>相泳喆</t>
  </si>
  <si>
    <t>8203181721</t>
  </si>
  <si>
    <t>黄逸飞</t>
  </si>
  <si>
    <t>8203180725</t>
  </si>
  <si>
    <t>宋一乔</t>
  </si>
  <si>
    <t>8203191714</t>
  </si>
  <si>
    <t>李昱</t>
  </si>
  <si>
    <t>8203191310</t>
  </si>
  <si>
    <t>罗鸿辉</t>
  </si>
  <si>
    <t>8203190210</t>
  </si>
  <si>
    <t>蒋林峰</t>
  </si>
  <si>
    <t>8203190901</t>
  </si>
  <si>
    <t>林川</t>
  </si>
  <si>
    <t>8203190911</t>
  </si>
  <si>
    <t>汪纪伟</t>
  </si>
  <si>
    <t>易定宏奖励金</t>
  </si>
  <si>
    <t>8203180406</t>
  </si>
  <si>
    <t>贺迪茂</t>
  </si>
  <si>
    <t>格林美创新实践奖</t>
  </si>
  <si>
    <t>0801170421</t>
  </si>
  <si>
    <t>叶永博</t>
  </si>
  <si>
    <t>金鹭奖励金</t>
  </si>
  <si>
    <t>8203181129</t>
  </si>
  <si>
    <t>荣如意</t>
  </si>
  <si>
    <t>8203181517</t>
  </si>
  <si>
    <t>梁子桐</t>
  </si>
  <si>
    <t>8203190120</t>
  </si>
  <si>
    <t>皮旭宇</t>
  </si>
  <si>
    <t>8203190211</t>
  </si>
  <si>
    <t>沈业栋</t>
  </si>
  <si>
    <t>锐伟奖学金</t>
  </si>
  <si>
    <t>0801170320</t>
  </si>
  <si>
    <t>范博超</t>
  </si>
  <si>
    <t>0801170207</t>
  </si>
  <si>
    <t>李嘉贤</t>
  </si>
  <si>
    <t>8203181107</t>
  </si>
  <si>
    <t>刘宇</t>
  </si>
  <si>
    <t>8203181216</t>
  </si>
  <si>
    <t>李丽萱</t>
  </si>
  <si>
    <t>8203181310</t>
  </si>
  <si>
    <t>陈哲</t>
  </si>
  <si>
    <t>中国中铁一等奖</t>
  </si>
  <si>
    <t>0803170217</t>
  </si>
  <si>
    <t>吴雨婷</t>
  </si>
  <si>
    <t>中国中铁二等奖</t>
  </si>
  <si>
    <t>8203180807</t>
  </si>
  <si>
    <t>刘舸</t>
  </si>
  <si>
    <t>中国中铁三等奖</t>
  </si>
  <si>
    <t>0801170208</t>
  </si>
  <si>
    <t>陆桂汉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</si>
</sst>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1"/>
      <name val="Arial"/>
      <charset val="0"/>
    </font>
    <font>
      <sz val="11"/>
      <name val="宋体"/>
      <charset val="0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6" fillId="16" borderId="11" applyNumberFormat="0" applyAlignment="0" applyProtection="0">
      <alignment vertical="center"/>
    </xf>
    <xf numFmtId="0" fontId="16" fillId="16" borderId="6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87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E6" sqref="E6"/>
    </sheetView>
  </sheetViews>
  <sheetFormatPr defaultColWidth="9" defaultRowHeight="13.5"/>
  <cols>
    <col min="2" max="2" width="31.75" style="2" customWidth="1"/>
    <col min="3" max="3" width="28.125" customWidth="1"/>
    <col min="4" max="4" width="29.625" customWidth="1"/>
    <col min="5" max="5" width="31.75" customWidth="1"/>
    <col min="6" max="20" width="3.25" customWidth="1"/>
    <col min="21" max="21" width="3.25" style="3" customWidth="1"/>
    <col min="22" max="22" width="3.25" style="4" customWidth="1"/>
    <col min="23" max="23" width="3.25" customWidth="1"/>
    <col min="24" max="27" width="4.25" customWidth="1"/>
    <col min="28" max="28" width="4.125" customWidth="1"/>
  </cols>
  <sheetData>
    <row r="1" ht="36" customHeight="1" spans="1:4">
      <c r="A1" s="5" t="s">
        <v>0</v>
      </c>
      <c r="B1" s="5"/>
      <c r="C1" s="5"/>
      <c r="D1" s="6"/>
    </row>
    <row r="2" customFormat="1" ht="18.75" spans="1:22">
      <c r="A2" s="7" t="s">
        <v>1</v>
      </c>
      <c r="B2" s="8" t="s">
        <v>2</v>
      </c>
      <c r="C2" s="9" t="s">
        <v>3</v>
      </c>
      <c r="D2" s="9" t="s">
        <v>4</v>
      </c>
      <c r="U2" s="3"/>
      <c r="V2" s="4"/>
    </row>
    <row r="3" customFormat="1" ht="20" customHeight="1" spans="1:22">
      <c r="A3" s="7">
        <v>1</v>
      </c>
      <c r="B3" s="10" t="s">
        <v>5</v>
      </c>
      <c r="C3" s="11" t="s">
        <v>6</v>
      </c>
      <c r="D3" s="12" t="s">
        <v>7</v>
      </c>
      <c r="U3" s="3"/>
      <c r="V3" s="4"/>
    </row>
    <row r="4" customFormat="1" ht="20" customHeight="1" spans="1:22">
      <c r="A4" s="7">
        <v>2</v>
      </c>
      <c r="B4" s="10"/>
      <c r="C4" s="11" t="s">
        <v>8</v>
      </c>
      <c r="D4" s="12" t="s">
        <v>9</v>
      </c>
      <c r="U4" s="3"/>
      <c r="V4" s="4"/>
    </row>
    <row r="5" customFormat="1" ht="20" customHeight="1" spans="1:22">
      <c r="A5" s="7">
        <v>3</v>
      </c>
      <c r="B5" s="10"/>
      <c r="C5" s="11" t="s">
        <v>10</v>
      </c>
      <c r="D5" s="12" t="s">
        <v>11</v>
      </c>
      <c r="U5" s="3"/>
      <c r="V5" s="4"/>
    </row>
    <row r="6" customFormat="1" ht="20" customHeight="1" spans="1:22">
      <c r="A6" s="7">
        <v>4</v>
      </c>
      <c r="B6" s="10"/>
      <c r="C6" s="11" t="s">
        <v>12</v>
      </c>
      <c r="D6" s="12" t="s">
        <v>13</v>
      </c>
      <c r="U6" s="3"/>
      <c r="V6" s="4"/>
    </row>
    <row r="7" s="1" customFormat="1" ht="20" customHeight="1" spans="1:22">
      <c r="A7" s="7">
        <v>5</v>
      </c>
      <c r="B7" s="10"/>
      <c r="C7" s="11" t="s">
        <v>14</v>
      </c>
      <c r="D7" s="12" t="s">
        <v>15</v>
      </c>
      <c r="U7" s="16"/>
      <c r="V7" s="17"/>
    </row>
    <row r="8" s="1" customFormat="1" ht="20" customHeight="1" spans="1:22">
      <c r="A8" s="7">
        <v>6</v>
      </c>
      <c r="B8" s="10" t="s">
        <v>16</v>
      </c>
      <c r="C8" s="11" t="s">
        <v>17</v>
      </c>
      <c r="D8" s="12" t="s">
        <v>18</v>
      </c>
      <c r="U8" s="16"/>
      <c r="V8" s="17"/>
    </row>
    <row r="9" s="1" customFormat="1" ht="20" customHeight="1" spans="1:22">
      <c r="A9" s="7">
        <v>7</v>
      </c>
      <c r="B9" s="10" t="s">
        <v>19</v>
      </c>
      <c r="C9" s="11" t="s">
        <v>20</v>
      </c>
      <c r="D9" s="12" t="s">
        <v>21</v>
      </c>
      <c r="U9" s="16"/>
      <c r="V9" s="17"/>
    </row>
    <row r="10" s="1" customFormat="1" ht="20" customHeight="1" spans="1:22">
      <c r="A10" s="7">
        <v>8</v>
      </c>
      <c r="B10" s="10"/>
      <c r="C10" s="11" t="s">
        <v>22</v>
      </c>
      <c r="D10" s="12" t="s">
        <v>23</v>
      </c>
      <c r="U10" s="16"/>
      <c r="V10" s="17"/>
    </row>
    <row r="11" s="1" customFormat="1" ht="20" customHeight="1" spans="1:22">
      <c r="A11" s="7">
        <v>9</v>
      </c>
      <c r="B11" s="10"/>
      <c r="C11" s="13" t="s">
        <v>24</v>
      </c>
      <c r="D11" s="14" t="s">
        <v>25</v>
      </c>
      <c r="U11" s="16"/>
      <c r="V11" s="17"/>
    </row>
    <row r="12" s="1" customFormat="1" ht="20" customHeight="1" spans="1:22">
      <c r="A12" s="7">
        <v>10</v>
      </c>
      <c r="B12" s="10"/>
      <c r="C12" s="13" t="s">
        <v>26</v>
      </c>
      <c r="D12" s="14" t="s">
        <v>27</v>
      </c>
      <c r="U12" s="16"/>
      <c r="V12" s="17"/>
    </row>
    <row r="13" s="1" customFormat="1" ht="20" customHeight="1" spans="1:22">
      <c r="A13" s="7">
        <v>11</v>
      </c>
      <c r="B13" s="10"/>
      <c r="C13" s="11" t="s">
        <v>28</v>
      </c>
      <c r="D13" s="12" t="s">
        <v>29</v>
      </c>
      <c r="U13" s="16"/>
      <c r="V13" s="17"/>
    </row>
    <row r="14" s="1" customFormat="1" ht="20" customHeight="1" spans="1:22">
      <c r="A14" s="7">
        <v>12</v>
      </c>
      <c r="B14" s="10"/>
      <c r="C14" s="11" t="s">
        <v>30</v>
      </c>
      <c r="D14" s="12" t="s">
        <v>31</v>
      </c>
      <c r="U14" s="16"/>
      <c r="V14" s="17"/>
    </row>
    <row r="15" s="1" customFormat="1" ht="20" customHeight="1" spans="1:22">
      <c r="A15" s="7">
        <v>13</v>
      </c>
      <c r="B15" s="10" t="s">
        <v>32</v>
      </c>
      <c r="C15" s="13" t="s">
        <v>33</v>
      </c>
      <c r="D15" s="14" t="s">
        <v>34</v>
      </c>
      <c r="U15" s="16"/>
      <c r="V15" s="17"/>
    </row>
    <row r="16" s="1" customFormat="1" ht="20" customHeight="1" spans="1:22">
      <c r="A16" s="7">
        <v>14</v>
      </c>
      <c r="B16" s="10"/>
      <c r="C16" s="13" t="s">
        <v>35</v>
      </c>
      <c r="D16" s="14" t="s">
        <v>36</v>
      </c>
      <c r="U16" s="16"/>
      <c r="V16" s="17"/>
    </row>
    <row r="17" s="1" customFormat="1" ht="20" customHeight="1" spans="1:22">
      <c r="A17" s="7">
        <v>15</v>
      </c>
      <c r="B17" s="10"/>
      <c r="C17" s="13" t="s">
        <v>37</v>
      </c>
      <c r="D17" s="14" t="s">
        <v>38</v>
      </c>
      <c r="U17" s="16"/>
      <c r="V17" s="17"/>
    </row>
    <row r="18" s="1" customFormat="1" ht="20" customHeight="1" spans="1:22">
      <c r="A18" s="7">
        <v>16</v>
      </c>
      <c r="B18" s="10"/>
      <c r="C18" s="13" t="s">
        <v>39</v>
      </c>
      <c r="D18" s="14" t="s">
        <v>40</v>
      </c>
      <c r="U18" s="16"/>
      <c r="V18" s="17"/>
    </row>
    <row r="19" s="1" customFormat="1" ht="20" customHeight="1" spans="1:22">
      <c r="A19" s="7">
        <v>17</v>
      </c>
      <c r="B19" s="10"/>
      <c r="C19" s="13" t="s">
        <v>41</v>
      </c>
      <c r="D19" s="14" t="s">
        <v>42</v>
      </c>
      <c r="U19" s="16"/>
      <c r="V19" s="17"/>
    </row>
    <row r="20" s="1" customFormat="1" ht="20" customHeight="1" spans="1:22">
      <c r="A20" s="7">
        <v>18</v>
      </c>
      <c r="B20" s="10"/>
      <c r="C20" s="13" t="s">
        <v>43</v>
      </c>
      <c r="D20" s="14" t="s">
        <v>44</v>
      </c>
      <c r="U20" s="16"/>
      <c r="V20" s="17"/>
    </row>
    <row r="21" s="1" customFormat="1" ht="20" customHeight="1" spans="1:22">
      <c r="A21" s="7">
        <v>19</v>
      </c>
      <c r="B21" s="10"/>
      <c r="C21" s="11" t="s">
        <v>45</v>
      </c>
      <c r="D21" s="12" t="s">
        <v>46</v>
      </c>
      <c r="U21" s="16"/>
      <c r="V21" s="17"/>
    </row>
    <row r="22" s="1" customFormat="1" ht="20" customHeight="1" spans="1:22">
      <c r="A22" s="7">
        <v>20</v>
      </c>
      <c r="B22" s="10"/>
      <c r="C22" s="11" t="s">
        <v>47</v>
      </c>
      <c r="D22" s="12" t="s">
        <v>48</v>
      </c>
      <c r="U22" s="16"/>
      <c r="V22" s="17"/>
    </row>
    <row r="23" s="1" customFormat="1" ht="20" customHeight="1" spans="1:22">
      <c r="A23" s="7">
        <v>21</v>
      </c>
      <c r="B23" s="10"/>
      <c r="C23" s="11" t="s">
        <v>49</v>
      </c>
      <c r="D23" s="12" t="s">
        <v>50</v>
      </c>
      <c r="U23" s="16"/>
      <c r="V23" s="17"/>
    </row>
    <row r="24" s="1" customFormat="1" ht="20" customHeight="1" spans="1:22">
      <c r="A24" s="7">
        <v>22</v>
      </c>
      <c r="B24" s="10"/>
      <c r="C24" s="11" t="s">
        <v>51</v>
      </c>
      <c r="D24" s="12" t="s">
        <v>52</v>
      </c>
      <c r="U24" s="16"/>
      <c r="V24" s="17"/>
    </row>
    <row r="25" s="1" customFormat="1" ht="20" customHeight="1" spans="1:22">
      <c r="A25" s="7">
        <v>23</v>
      </c>
      <c r="B25" s="10"/>
      <c r="C25" s="11" t="s">
        <v>53</v>
      </c>
      <c r="D25" s="12" t="s">
        <v>54</v>
      </c>
      <c r="U25" s="16"/>
      <c r="V25" s="17"/>
    </row>
    <row r="26" s="1" customFormat="1" ht="20" customHeight="1" spans="1:22">
      <c r="A26" s="7">
        <v>24</v>
      </c>
      <c r="B26" s="10"/>
      <c r="C26" s="11" t="s">
        <v>55</v>
      </c>
      <c r="D26" s="12" t="s">
        <v>56</v>
      </c>
      <c r="U26" s="16"/>
      <c r="V26" s="17"/>
    </row>
    <row r="27" s="1" customFormat="1" ht="20" customHeight="1" spans="1:22">
      <c r="A27" s="7">
        <v>25</v>
      </c>
      <c r="B27" s="10"/>
      <c r="C27" s="11" t="s">
        <v>57</v>
      </c>
      <c r="D27" s="12" t="s">
        <v>58</v>
      </c>
      <c r="U27" s="16"/>
      <c r="V27" s="17"/>
    </row>
    <row r="28" s="1" customFormat="1" ht="20" customHeight="1" spans="1:22">
      <c r="A28" s="7">
        <v>26</v>
      </c>
      <c r="B28" s="10"/>
      <c r="C28" s="11" t="s">
        <v>59</v>
      </c>
      <c r="D28" s="12" t="s">
        <v>60</v>
      </c>
      <c r="U28" s="16"/>
      <c r="V28" s="17"/>
    </row>
    <row r="29" s="1" customFormat="1" ht="20" customHeight="1" spans="1:22">
      <c r="A29" s="7">
        <v>27</v>
      </c>
      <c r="B29" s="10"/>
      <c r="C29" s="11" t="s">
        <v>61</v>
      </c>
      <c r="D29" s="12" t="s">
        <v>62</v>
      </c>
      <c r="U29" s="16"/>
      <c r="V29" s="17"/>
    </row>
    <row r="30" s="1" customFormat="1" ht="20" customHeight="1" spans="1:22">
      <c r="A30" s="7">
        <v>28</v>
      </c>
      <c r="B30" s="10"/>
      <c r="C30" s="11" t="s">
        <v>63</v>
      </c>
      <c r="D30" s="12" t="s">
        <v>64</v>
      </c>
      <c r="U30" s="16"/>
      <c r="V30" s="17"/>
    </row>
    <row r="31" s="1" customFormat="1" ht="20" customHeight="1" spans="1:22">
      <c r="A31" s="7">
        <v>29</v>
      </c>
      <c r="B31" s="10" t="s">
        <v>65</v>
      </c>
      <c r="C31" s="11" t="s">
        <v>66</v>
      </c>
      <c r="D31" s="12" t="s">
        <v>67</v>
      </c>
      <c r="U31" s="16"/>
      <c r="V31" s="17"/>
    </row>
    <row r="32" s="1" customFormat="1" ht="20" customHeight="1" spans="1:22">
      <c r="A32" s="7">
        <v>30</v>
      </c>
      <c r="B32" s="10"/>
      <c r="C32" s="11" t="s">
        <v>68</v>
      </c>
      <c r="D32" s="12" t="s">
        <v>69</v>
      </c>
      <c r="U32" s="16"/>
      <c r="V32" s="17"/>
    </row>
    <row r="33" s="1" customFormat="1" ht="20" customHeight="1" spans="1:22">
      <c r="A33" s="7">
        <v>31</v>
      </c>
      <c r="B33" s="10" t="s">
        <v>70</v>
      </c>
      <c r="C33" s="11" t="s">
        <v>71</v>
      </c>
      <c r="D33" s="12" t="s">
        <v>72</v>
      </c>
      <c r="U33" s="16"/>
      <c r="V33" s="17"/>
    </row>
    <row r="34" s="1" customFormat="1" ht="20" customHeight="1" spans="1:22">
      <c r="A34" s="7">
        <v>32</v>
      </c>
      <c r="B34" s="10"/>
      <c r="C34" s="11" t="s">
        <v>73</v>
      </c>
      <c r="D34" s="12" t="s">
        <v>74</v>
      </c>
      <c r="U34" s="16"/>
      <c r="V34" s="17"/>
    </row>
    <row r="35" s="1" customFormat="1" ht="20" customHeight="1" spans="1:22">
      <c r="A35" s="7">
        <v>33</v>
      </c>
      <c r="B35" s="10" t="s">
        <v>75</v>
      </c>
      <c r="C35" s="11" t="s">
        <v>76</v>
      </c>
      <c r="D35" s="12" t="s">
        <v>77</v>
      </c>
      <c r="U35" s="16"/>
      <c r="V35" s="17"/>
    </row>
    <row r="36" s="1" customFormat="1" ht="20" customHeight="1" spans="1:22">
      <c r="A36" s="7">
        <v>34</v>
      </c>
      <c r="B36" s="10" t="s">
        <v>78</v>
      </c>
      <c r="C36" s="11" t="s">
        <v>79</v>
      </c>
      <c r="D36" s="12" t="s">
        <v>80</v>
      </c>
      <c r="U36" s="16"/>
      <c r="V36" s="17"/>
    </row>
    <row r="37" s="1" customFormat="1" ht="20" customHeight="1" spans="1:22">
      <c r="A37" s="7">
        <v>35</v>
      </c>
      <c r="B37" s="10" t="s">
        <v>81</v>
      </c>
      <c r="C37" s="11" t="s">
        <v>82</v>
      </c>
      <c r="D37" s="12" t="s">
        <v>83</v>
      </c>
      <c r="U37" s="16"/>
      <c r="V37" s="17"/>
    </row>
    <row r="38" s="1" customFormat="1" ht="20" customHeight="1" spans="1:22">
      <c r="A38" s="7">
        <v>36</v>
      </c>
      <c r="B38" s="10" t="s">
        <v>84</v>
      </c>
      <c r="C38" s="11" t="s">
        <v>85</v>
      </c>
      <c r="D38" s="12" t="s">
        <v>86</v>
      </c>
      <c r="U38" s="16"/>
      <c r="V38" s="17"/>
    </row>
    <row r="39" s="1" customFormat="1" ht="20" customHeight="1" spans="1:22">
      <c r="A39" s="7">
        <v>37</v>
      </c>
      <c r="B39" s="10"/>
      <c r="C39" s="11" t="s">
        <v>87</v>
      </c>
      <c r="D39" s="12" t="s">
        <v>88</v>
      </c>
      <c r="U39" s="16"/>
      <c r="V39" s="17"/>
    </row>
    <row r="40" s="1" customFormat="1" ht="20" customHeight="1" spans="1:22">
      <c r="A40" s="7">
        <v>38</v>
      </c>
      <c r="B40" s="10"/>
      <c r="C40" s="11" t="s">
        <v>89</v>
      </c>
      <c r="D40" s="15" t="s">
        <v>90</v>
      </c>
      <c r="U40" s="16"/>
      <c r="V40" s="17"/>
    </row>
    <row r="41" s="1" customFormat="1" ht="20" customHeight="1" spans="1:22">
      <c r="A41" s="7">
        <v>39</v>
      </c>
      <c r="B41" s="10" t="s">
        <v>91</v>
      </c>
      <c r="C41" s="11" t="s">
        <v>92</v>
      </c>
      <c r="D41" s="12" t="s">
        <v>93</v>
      </c>
      <c r="U41" s="16"/>
      <c r="V41" s="17"/>
    </row>
    <row r="42" s="1" customFormat="1" ht="20" customHeight="1" spans="1:22">
      <c r="A42" s="7">
        <v>40</v>
      </c>
      <c r="B42" s="10" t="s">
        <v>94</v>
      </c>
      <c r="C42" s="11" t="s">
        <v>95</v>
      </c>
      <c r="D42" s="12" t="s">
        <v>96</v>
      </c>
      <c r="U42" s="16"/>
      <c r="V42" s="17"/>
    </row>
    <row r="43" s="1" customFormat="1" ht="20" customHeight="1" spans="1:22">
      <c r="A43" s="7">
        <v>41</v>
      </c>
      <c r="B43" s="10" t="s">
        <v>97</v>
      </c>
      <c r="C43" s="11" t="s">
        <v>98</v>
      </c>
      <c r="D43" s="12" t="s">
        <v>99</v>
      </c>
      <c r="U43" s="16"/>
      <c r="V43" s="17"/>
    </row>
    <row r="44" s="1" customFormat="1" ht="20" customHeight="1" spans="1:22">
      <c r="A44" s="7">
        <v>42</v>
      </c>
      <c r="B44" s="10" t="s">
        <v>100</v>
      </c>
      <c r="C44" s="11" t="s">
        <v>101</v>
      </c>
      <c r="D44" s="12" t="s">
        <v>102</v>
      </c>
      <c r="U44" s="16"/>
      <c r="V44" s="17"/>
    </row>
    <row r="45" s="1" customFormat="1" ht="20" customHeight="1" spans="1:22">
      <c r="A45" s="7">
        <v>43</v>
      </c>
      <c r="B45" s="10" t="s">
        <v>103</v>
      </c>
      <c r="C45" s="11" t="s">
        <v>104</v>
      </c>
      <c r="D45" s="12" t="s">
        <v>105</v>
      </c>
      <c r="U45" s="16"/>
      <c r="V45" s="17"/>
    </row>
    <row r="46" s="1" customFormat="1" ht="20" customHeight="1" spans="1:22">
      <c r="A46" s="7">
        <v>44</v>
      </c>
      <c r="B46" s="10" t="s">
        <v>106</v>
      </c>
      <c r="C46" s="11" t="s">
        <v>107</v>
      </c>
      <c r="D46" s="12" t="s">
        <v>108</v>
      </c>
      <c r="U46" s="16"/>
      <c r="V46" s="17"/>
    </row>
    <row r="47" s="1" customFormat="1" ht="20" customHeight="1" spans="1:22">
      <c r="A47" s="7">
        <v>45</v>
      </c>
      <c r="B47" s="10" t="s">
        <v>109</v>
      </c>
      <c r="C47" s="11" t="s">
        <v>110</v>
      </c>
      <c r="D47" s="12" t="s">
        <v>111</v>
      </c>
      <c r="U47" s="16"/>
      <c r="V47" s="17"/>
    </row>
    <row r="48" s="1" customFormat="1" ht="20" customHeight="1" spans="1:22">
      <c r="A48" s="7">
        <v>46</v>
      </c>
      <c r="B48" s="10"/>
      <c r="C48" s="11" t="s">
        <v>112</v>
      </c>
      <c r="D48" s="12" t="s">
        <v>113</v>
      </c>
      <c r="U48" s="16"/>
      <c r="V48" s="17"/>
    </row>
    <row r="49" s="1" customFormat="1" ht="20" customHeight="1" spans="1:22">
      <c r="A49" s="7">
        <v>47</v>
      </c>
      <c r="B49" s="10"/>
      <c r="C49" s="11" t="s">
        <v>114</v>
      </c>
      <c r="D49" s="12" t="s">
        <v>115</v>
      </c>
      <c r="U49" s="16"/>
      <c r="V49" s="17"/>
    </row>
    <row r="50" s="1" customFormat="1" ht="20" customHeight="1" spans="1:22">
      <c r="A50" s="7">
        <v>48</v>
      </c>
      <c r="B50" s="10"/>
      <c r="C50" s="11">
        <v>8203190401</v>
      </c>
      <c r="D50" s="15" t="s">
        <v>116</v>
      </c>
      <c r="U50" s="16"/>
      <c r="V50" s="17"/>
    </row>
    <row r="51" s="1" customFormat="1" ht="20" customHeight="1" spans="1:22">
      <c r="A51" s="7">
        <v>49</v>
      </c>
      <c r="B51" s="10" t="s">
        <v>117</v>
      </c>
      <c r="C51" s="11" t="s">
        <v>118</v>
      </c>
      <c r="D51" s="12" t="s">
        <v>119</v>
      </c>
      <c r="U51" s="16"/>
      <c r="V51" s="17"/>
    </row>
    <row r="52" s="1" customFormat="1" ht="20" customHeight="1" spans="1:22">
      <c r="A52" s="7">
        <v>50</v>
      </c>
      <c r="B52" s="10"/>
      <c r="C52" s="11" t="s">
        <v>120</v>
      </c>
      <c r="D52" s="12" t="s">
        <v>121</v>
      </c>
      <c r="U52" s="16"/>
      <c r="V52" s="17"/>
    </row>
    <row r="53" s="1" customFormat="1" ht="20" customHeight="1" spans="1:22">
      <c r="A53" s="7">
        <v>51</v>
      </c>
      <c r="B53" s="10"/>
      <c r="C53" s="11" t="s">
        <v>122</v>
      </c>
      <c r="D53" s="12" t="s">
        <v>123</v>
      </c>
      <c r="U53" s="16"/>
      <c r="V53" s="17"/>
    </row>
    <row r="54" s="1" customFormat="1" ht="20" customHeight="1" spans="1:22">
      <c r="A54" s="7">
        <v>52</v>
      </c>
      <c r="B54" s="10"/>
      <c r="C54" s="11" t="s">
        <v>124</v>
      </c>
      <c r="D54" s="12" t="s">
        <v>125</v>
      </c>
      <c r="U54" s="16"/>
      <c r="V54" s="17"/>
    </row>
    <row r="55" s="1" customFormat="1" ht="20" customHeight="1" spans="1:22">
      <c r="A55" s="7">
        <v>53</v>
      </c>
      <c r="B55" s="10"/>
      <c r="C55" s="11" t="s">
        <v>126</v>
      </c>
      <c r="D55" s="12" t="s">
        <v>127</v>
      </c>
      <c r="U55" s="16"/>
      <c r="V55" s="17"/>
    </row>
    <row r="56" s="1" customFormat="1" ht="20" customHeight="1" spans="1:22">
      <c r="A56" s="7">
        <v>54</v>
      </c>
      <c r="B56" s="10" t="s">
        <v>128</v>
      </c>
      <c r="C56" s="11" t="s">
        <v>129</v>
      </c>
      <c r="D56" s="12" t="s">
        <v>130</v>
      </c>
      <c r="U56" s="16"/>
      <c r="V56" s="17"/>
    </row>
    <row r="57" s="1" customFormat="1" ht="20" customHeight="1" spans="1:22">
      <c r="A57" s="7">
        <v>55</v>
      </c>
      <c r="B57" s="10"/>
      <c r="C57" s="11" t="s">
        <v>131</v>
      </c>
      <c r="D57" s="12" t="s">
        <v>132</v>
      </c>
      <c r="U57" s="16"/>
      <c r="V57" s="17"/>
    </row>
    <row r="58" s="1" customFormat="1" ht="20" customHeight="1" spans="1:22">
      <c r="A58" s="7">
        <v>56</v>
      </c>
      <c r="B58" s="10"/>
      <c r="C58" s="11" t="s">
        <v>133</v>
      </c>
      <c r="D58" s="12" t="s">
        <v>134</v>
      </c>
      <c r="U58" s="16"/>
      <c r="V58" s="17"/>
    </row>
    <row r="59" s="1" customFormat="1" ht="20" customHeight="1" spans="1:22">
      <c r="A59" s="7">
        <v>57</v>
      </c>
      <c r="B59" s="10" t="s">
        <v>135</v>
      </c>
      <c r="C59" s="11" t="s">
        <v>136</v>
      </c>
      <c r="D59" s="12" t="s">
        <v>137</v>
      </c>
      <c r="U59" s="16"/>
      <c r="V59" s="17"/>
    </row>
    <row r="60" s="1" customFormat="1" ht="20" customHeight="1" spans="1:22">
      <c r="A60" s="7">
        <v>58</v>
      </c>
      <c r="B60" s="10"/>
      <c r="C60" s="11" t="s">
        <v>138</v>
      </c>
      <c r="D60" s="12" t="s">
        <v>139</v>
      </c>
      <c r="U60" s="16"/>
      <c r="V60" s="17"/>
    </row>
    <row r="61" s="1" customFormat="1" ht="20" customHeight="1" spans="1:22">
      <c r="A61" s="7">
        <v>59</v>
      </c>
      <c r="B61" s="10"/>
      <c r="C61" s="11" t="s">
        <v>140</v>
      </c>
      <c r="D61" s="12" t="s">
        <v>141</v>
      </c>
      <c r="U61" s="16"/>
      <c r="V61" s="17"/>
    </row>
    <row r="62" s="1" customFormat="1" ht="20" customHeight="1" spans="1:22">
      <c r="A62" s="7">
        <v>60</v>
      </c>
      <c r="B62" s="10"/>
      <c r="C62" s="11" t="s">
        <v>142</v>
      </c>
      <c r="D62" s="12" t="s">
        <v>143</v>
      </c>
      <c r="U62" s="16"/>
      <c r="V62" s="17"/>
    </row>
    <row r="63" s="1" customFormat="1" ht="20" customHeight="1" spans="1:22">
      <c r="A63" s="7">
        <v>61</v>
      </c>
      <c r="B63" s="10"/>
      <c r="C63" s="11" t="s">
        <v>144</v>
      </c>
      <c r="D63" s="12" t="s">
        <v>145</v>
      </c>
      <c r="U63" s="16"/>
      <c r="V63" s="17"/>
    </row>
    <row r="64" s="1" customFormat="1" ht="20" customHeight="1" spans="1:22">
      <c r="A64" s="7">
        <v>62</v>
      </c>
      <c r="B64" s="10"/>
      <c r="C64" s="11" t="s">
        <v>146</v>
      </c>
      <c r="D64" s="12" t="s">
        <v>147</v>
      </c>
      <c r="U64" s="16"/>
      <c r="V64" s="17"/>
    </row>
    <row r="65" s="1" customFormat="1" ht="20" customHeight="1" spans="1:22">
      <c r="A65" s="7">
        <v>63</v>
      </c>
      <c r="B65" s="10"/>
      <c r="C65" s="11" t="s">
        <v>148</v>
      </c>
      <c r="D65" s="12" t="s">
        <v>149</v>
      </c>
      <c r="U65" s="16"/>
      <c r="V65" s="17"/>
    </row>
    <row r="66" s="1" customFormat="1" ht="20" customHeight="1" spans="1:22">
      <c r="A66" s="7">
        <v>64</v>
      </c>
      <c r="B66" s="10"/>
      <c r="C66" s="11" t="s">
        <v>150</v>
      </c>
      <c r="D66" s="12" t="s">
        <v>151</v>
      </c>
      <c r="U66" s="16"/>
      <c r="V66" s="17"/>
    </row>
    <row r="67" s="1" customFormat="1" ht="20" customHeight="1" spans="1:22">
      <c r="A67" s="7">
        <v>65</v>
      </c>
      <c r="B67" s="10"/>
      <c r="C67" s="11" t="s">
        <v>152</v>
      </c>
      <c r="D67" s="12" t="s">
        <v>153</v>
      </c>
      <c r="U67" s="16"/>
      <c r="V67" s="17"/>
    </row>
    <row r="68" s="1" customFormat="1" ht="20" customHeight="1" spans="1:22">
      <c r="A68" s="7">
        <v>66</v>
      </c>
      <c r="B68" s="10"/>
      <c r="C68" s="11" t="s">
        <v>154</v>
      </c>
      <c r="D68" s="12" t="s">
        <v>155</v>
      </c>
      <c r="U68" s="16"/>
      <c r="V68" s="17"/>
    </row>
    <row r="69" s="1" customFormat="1" ht="20" customHeight="1" spans="1:22">
      <c r="A69" s="7">
        <v>67</v>
      </c>
      <c r="B69" s="10"/>
      <c r="C69" s="11" t="s">
        <v>156</v>
      </c>
      <c r="D69" s="12" t="s">
        <v>157</v>
      </c>
      <c r="U69" s="16"/>
      <c r="V69" s="17"/>
    </row>
    <row r="70" s="1" customFormat="1" ht="20" customHeight="1" spans="1:22">
      <c r="A70" s="7">
        <v>68</v>
      </c>
      <c r="B70" s="10"/>
      <c r="C70" s="11" t="s">
        <v>158</v>
      </c>
      <c r="D70" s="12" t="s">
        <v>159</v>
      </c>
      <c r="U70" s="16"/>
      <c r="V70" s="17"/>
    </row>
    <row r="71" s="1" customFormat="1" ht="20" customHeight="1" spans="1:22">
      <c r="A71" s="7">
        <v>69</v>
      </c>
      <c r="B71" s="10"/>
      <c r="C71" s="11" t="s">
        <v>160</v>
      </c>
      <c r="D71" s="12" t="s">
        <v>161</v>
      </c>
      <c r="U71" s="16"/>
      <c r="V71" s="17"/>
    </row>
    <row r="72" s="1" customFormat="1" ht="20" customHeight="1" spans="1:22">
      <c r="A72" s="7">
        <v>70</v>
      </c>
      <c r="B72" s="10"/>
      <c r="C72" s="11" t="s">
        <v>162</v>
      </c>
      <c r="D72" s="12" t="s">
        <v>163</v>
      </c>
      <c r="U72" s="16"/>
      <c r="V72" s="17"/>
    </row>
    <row r="73" s="1" customFormat="1" ht="20" customHeight="1" spans="1:22">
      <c r="A73" s="7">
        <v>71</v>
      </c>
      <c r="B73" s="10"/>
      <c r="C73" s="11" t="s">
        <v>164</v>
      </c>
      <c r="D73" s="12" t="s">
        <v>165</v>
      </c>
      <c r="U73" s="16"/>
      <c r="V73" s="17"/>
    </row>
    <row r="74" s="1" customFormat="1" ht="20" customHeight="1" spans="1:22">
      <c r="A74" s="7">
        <v>72</v>
      </c>
      <c r="B74" s="10" t="s">
        <v>166</v>
      </c>
      <c r="C74" s="18" t="s">
        <v>167</v>
      </c>
      <c r="D74" s="19" t="s">
        <v>168</v>
      </c>
      <c r="U74" s="16"/>
      <c r="V74" s="17"/>
    </row>
    <row r="75" s="1" customFormat="1" ht="20" customHeight="1" spans="1:22">
      <c r="A75" s="7">
        <v>73</v>
      </c>
      <c r="B75" s="10" t="s">
        <v>169</v>
      </c>
      <c r="C75" s="11" t="s">
        <v>170</v>
      </c>
      <c r="D75" s="12" t="s">
        <v>171</v>
      </c>
      <c r="U75" s="16"/>
      <c r="V75" s="17"/>
    </row>
    <row r="76" s="1" customFormat="1" ht="20" customHeight="1" spans="1:22">
      <c r="A76" s="7">
        <v>74</v>
      </c>
      <c r="B76" s="10" t="s">
        <v>172</v>
      </c>
      <c r="C76" s="11" t="s">
        <v>173</v>
      </c>
      <c r="D76" s="12" t="s">
        <v>174</v>
      </c>
      <c r="U76" s="16"/>
      <c r="V76" s="17"/>
    </row>
    <row r="77" s="1" customFormat="1" ht="20" customHeight="1" spans="1:22">
      <c r="A77" s="7">
        <v>75</v>
      </c>
      <c r="B77" s="10"/>
      <c r="C77" s="11" t="s">
        <v>175</v>
      </c>
      <c r="D77" s="12" t="s">
        <v>176</v>
      </c>
      <c r="U77" s="16"/>
      <c r="V77" s="17"/>
    </row>
    <row r="78" s="1" customFormat="1" ht="20" customHeight="1" spans="1:22">
      <c r="A78" s="7">
        <v>76</v>
      </c>
      <c r="B78" s="10"/>
      <c r="C78" s="11" t="s">
        <v>177</v>
      </c>
      <c r="D78" s="12" t="s">
        <v>178</v>
      </c>
      <c r="U78" s="16"/>
      <c r="V78" s="17"/>
    </row>
    <row r="79" s="1" customFormat="1" ht="20" customHeight="1" spans="1:22">
      <c r="A79" s="7">
        <v>77</v>
      </c>
      <c r="B79" s="10"/>
      <c r="C79" s="11" t="s">
        <v>179</v>
      </c>
      <c r="D79" s="12" t="s">
        <v>180</v>
      </c>
      <c r="U79" s="16"/>
      <c r="V79" s="17"/>
    </row>
    <row r="80" s="1" customFormat="1" ht="20" customHeight="1" spans="1:22">
      <c r="A80" s="7">
        <v>78</v>
      </c>
      <c r="B80" s="10" t="s">
        <v>181</v>
      </c>
      <c r="C80" s="11" t="s">
        <v>182</v>
      </c>
      <c r="D80" s="12" t="s">
        <v>183</v>
      </c>
      <c r="U80" s="16"/>
      <c r="V80" s="17"/>
    </row>
    <row r="81" s="1" customFormat="1" ht="20" customHeight="1" spans="1:22">
      <c r="A81" s="7">
        <v>79</v>
      </c>
      <c r="B81" s="10"/>
      <c r="C81" s="11" t="s">
        <v>184</v>
      </c>
      <c r="D81" s="12" t="s">
        <v>185</v>
      </c>
      <c r="U81" s="16"/>
      <c r="V81" s="17"/>
    </row>
    <row r="82" s="1" customFormat="1" ht="20" customHeight="1" spans="1:22">
      <c r="A82" s="7">
        <v>80</v>
      </c>
      <c r="B82" s="10"/>
      <c r="C82" s="11" t="s">
        <v>186</v>
      </c>
      <c r="D82" s="12" t="s">
        <v>187</v>
      </c>
      <c r="U82" s="16"/>
      <c r="V82" s="17"/>
    </row>
    <row r="83" s="1" customFormat="1" ht="20" customHeight="1" spans="1:22">
      <c r="A83" s="7">
        <v>81</v>
      </c>
      <c r="B83" s="10"/>
      <c r="C83" s="11" t="s">
        <v>188</v>
      </c>
      <c r="D83" s="12" t="s">
        <v>189</v>
      </c>
      <c r="U83" s="16"/>
      <c r="V83" s="17"/>
    </row>
    <row r="84" s="1" customFormat="1" ht="20" customHeight="1" spans="1:22">
      <c r="A84" s="7">
        <v>82</v>
      </c>
      <c r="B84" s="10"/>
      <c r="C84" s="11" t="s">
        <v>190</v>
      </c>
      <c r="D84" s="12" t="s">
        <v>191</v>
      </c>
      <c r="U84" s="16"/>
      <c r="V84" s="17"/>
    </row>
    <row r="85" s="1" customFormat="1" ht="20" customHeight="1" spans="1:22">
      <c r="A85" s="7">
        <v>83</v>
      </c>
      <c r="B85" s="10" t="s">
        <v>192</v>
      </c>
      <c r="C85" s="11" t="s">
        <v>193</v>
      </c>
      <c r="D85" s="12" t="s">
        <v>194</v>
      </c>
      <c r="U85" s="16"/>
      <c r="V85" s="17"/>
    </row>
    <row r="86" s="1" customFormat="1" ht="20" customHeight="1" spans="1:22">
      <c r="A86" s="7">
        <v>84</v>
      </c>
      <c r="B86" s="10" t="s">
        <v>195</v>
      </c>
      <c r="C86" s="11" t="s">
        <v>196</v>
      </c>
      <c r="D86" s="12" t="s">
        <v>197</v>
      </c>
      <c r="U86" s="16"/>
      <c r="V86" s="17"/>
    </row>
    <row r="87" s="1" customFormat="1" ht="20" customHeight="1" spans="1:22">
      <c r="A87" s="7">
        <v>85</v>
      </c>
      <c r="B87" s="10" t="s">
        <v>198</v>
      </c>
      <c r="C87" s="11" t="s">
        <v>199</v>
      </c>
      <c r="D87" s="12" t="s">
        <v>200</v>
      </c>
      <c r="U87" s="16"/>
      <c r="V87" s="17"/>
    </row>
  </sheetData>
  <mergeCells count="13">
    <mergeCell ref="A1:D1"/>
    <mergeCell ref="B3:B7"/>
    <mergeCell ref="B9:B14"/>
    <mergeCell ref="B15:B30"/>
    <mergeCell ref="B31:B32"/>
    <mergeCell ref="B33:B34"/>
    <mergeCell ref="B38:B40"/>
    <mergeCell ref="B47:B50"/>
    <mergeCell ref="B51:B55"/>
    <mergeCell ref="B56:B58"/>
    <mergeCell ref="B59:B73"/>
    <mergeCell ref="B76:B79"/>
    <mergeCell ref="B80:B84"/>
  </mergeCells>
  <conditionalFormatting sqref="D2:D87">
    <cfRule type="duplicateValues" dxfId="0" priority="1"/>
  </conditionalFormatting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本科生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blue</cp:lastModifiedBy>
  <dcterms:created xsi:type="dcterms:W3CDTF">2016-07-13T02:08:00Z</dcterms:created>
  <cp:lastPrinted>2020-09-10T03:18:00Z</cp:lastPrinted>
  <dcterms:modified xsi:type="dcterms:W3CDTF">2020-10-12T02:22:35Z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