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Print_Area" localSheetId="0">Sheet1!$A$1:$J$219</definedName>
    <definedName name="_xlnm.Print_Titles" localSheetId="0">Sheet1!$1:$2</definedName>
    <definedName name="专业" localSheetId="0">OFFSET([1]学院年级专业!$D$1,MATCH([1]指导队伍!$C1&amp;[1]指导队伍!$D1,[1]学院年级专业!$B$2:$B$125&amp;[1]学院年级专业!$C$2:$C$125,),,,COUNTA(OFFSET([1]学院年级专业!$D$1,MATCH([1]指导队伍!$C1&amp;[1]指导队伍!$D1,[1]学院年级专业!$B$2:$B$125&amp;[1]学院年级专业!$C$2:$C$125,),,,26)))</definedName>
  </definedNames>
  <calcPr calcId="144525"/>
</workbook>
</file>

<file path=xl/sharedStrings.xml><?xml version="1.0" encoding="utf-8"?>
<sst xmlns="http://schemas.openxmlformats.org/spreadsheetml/2006/main" count="592">
  <si>
    <t>2014级（五年制）、2015级（四年制）学科竞赛拟符合推免研究生名单--20180910肖双江</t>
  </si>
  <si>
    <t>序号</t>
  </si>
  <si>
    <t>获奖年份</t>
  </si>
  <si>
    <t>竞赛级别</t>
  </si>
  <si>
    <t>学科竞赛名称</t>
  </si>
  <si>
    <t>获奖等级</t>
  </si>
  <si>
    <t>姓名</t>
  </si>
  <si>
    <t>学院</t>
  </si>
  <si>
    <t>学号</t>
  </si>
  <si>
    <t>专业班级</t>
  </si>
  <si>
    <t>备注</t>
  </si>
  <si>
    <t>2016年</t>
  </si>
  <si>
    <t>国际级</t>
  </si>
  <si>
    <t>美国数学建模大赛（含交叉学科）</t>
  </si>
  <si>
    <t>Meritorious Winner</t>
  </si>
  <si>
    <t>伍子勤</t>
  </si>
  <si>
    <t>商学院</t>
  </si>
  <si>
    <t>金融1502</t>
  </si>
  <si>
    <t>（该生休学一年）</t>
  </si>
  <si>
    <t>2015年</t>
  </si>
  <si>
    <t>国家级</t>
  </si>
  <si>
    <t>全国大学生英语竞赛</t>
  </si>
  <si>
    <t>特等奖</t>
  </si>
  <si>
    <t>徐婧瑄</t>
  </si>
  <si>
    <t>湘雅医学院</t>
  </si>
  <si>
    <t>2201140818</t>
  </si>
  <si>
    <t>临床（五年）1408</t>
  </si>
  <si>
    <t>李致君</t>
  </si>
  <si>
    <t>2203140112</t>
  </si>
  <si>
    <t>精神1401</t>
  </si>
  <si>
    <t>李梦遥</t>
  </si>
  <si>
    <t>法学院</t>
  </si>
  <si>
    <t>2006150511</t>
  </si>
  <si>
    <t>卓越法律1505</t>
  </si>
  <si>
    <t>张璇</t>
  </si>
  <si>
    <t>2201140213</t>
  </si>
  <si>
    <t>临床（五年）1402</t>
  </si>
  <si>
    <t>第七届中国大学生服务外包创新创业竞赛</t>
  </si>
  <si>
    <t>一等奖</t>
  </si>
  <si>
    <t>王臻</t>
  </si>
  <si>
    <t>2201140526</t>
  </si>
  <si>
    <t>临床医学五年制1405班</t>
  </si>
  <si>
    <t>全国大学生基础医学创新论坛暨实验设计大赛</t>
  </si>
  <si>
    <t>何志坚</t>
  </si>
  <si>
    <t>2201140521</t>
  </si>
  <si>
    <t>临五1405</t>
  </si>
  <si>
    <t>李祥宇</t>
  </si>
  <si>
    <t>生命科学学院</t>
  </si>
  <si>
    <t>2801150225</t>
  </si>
  <si>
    <t>生物科学1502</t>
  </si>
  <si>
    <t>2017年</t>
  </si>
  <si>
    <t>Finalist</t>
  </si>
  <si>
    <t>张楚</t>
  </si>
  <si>
    <t>资源加工与生物工程学院</t>
  </si>
  <si>
    <t>0308150115</t>
  </si>
  <si>
    <t>矿物加工工程1501</t>
  </si>
  <si>
    <t>李钊毅</t>
  </si>
  <si>
    <t>信息科学与工程学院</t>
  </si>
  <si>
    <t>0906150127</t>
  </si>
  <si>
    <t>信息安全1501</t>
  </si>
  <si>
    <t>刘睿</t>
  </si>
  <si>
    <t>0919150222</t>
  </si>
  <si>
    <t>物联网工程1502</t>
  </si>
  <si>
    <t>吴宇歌</t>
  </si>
  <si>
    <t xml:space="preserve">1602150206 </t>
  </si>
  <si>
    <t>信息管理与信息系统1502</t>
  </si>
  <si>
    <t>王媖姿</t>
  </si>
  <si>
    <t>地球科学与信息物理学院</t>
  </si>
  <si>
    <t>0403150202</t>
  </si>
  <si>
    <t>地球信息科学与技术1502</t>
  </si>
  <si>
    <t>丁凤祥</t>
  </si>
  <si>
    <t>0905150127</t>
  </si>
  <si>
    <t>通信工程1501班</t>
  </si>
  <si>
    <t>倪雪凯</t>
  </si>
  <si>
    <t>数学与统计学院</t>
  </si>
  <si>
    <t>1301150205</t>
  </si>
  <si>
    <t>数学与应用数学1502班</t>
  </si>
  <si>
    <t>谢琦峰</t>
  </si>
  <si>
    <t>0104150113</t>
  </si>
  <si>
    <t>工程试验班(地质)1501</t>
  </si>
  <si>
    <t>2018年</t>
  </si>
  <si>
    <t>陈超</t>
  </si>
  <si>
    <t>交通运输工程学院</t>
  </si>
  <si>
    <t>1109150427</t>
  </si>
  <si>
    <t>工程试验班(交设)1501班</t>
  </si>
  <si>
    <t>余澄庆</t>
  </si>
  <si>
    <t>1109150107</t>
  </si>
  <si>
    <t>范明凤</t>
  </si>
  <si>
    <t>1109150128</t>
  </si>
  <si>
    <t>范昌彦</t>
  </si>
  <si>
    <t>1109150504</t>
  </si>
  <si>
    <t>董书勤</t>
  </si>
  <si>
    <t>1109150306</t>
  </si>
  <si>
    <t>叶方路</t>
  </si>
  <si>
    <t>1109150533</t>
  </si>
  <si>
    <t>邵勇</t>
  </si>
  <si>
    <t>0104150228</t>
  </si>
  <si>
    <t>工程试验班(地质)1502班</t>
  </si>
  <si>
    <t>周熙书</t>
  </si>
  <si>
    <t>0308150421</t>
  </si>
  <si>
    <t>工程试验班(矿物)1504班</t>
  </si>
  <si>
    <t>王雅婕</t>
  </si>
  <si>
    <t>1301150227</t>
  </si>
  <si>
    <t>吴佳恬</t>
  </si>
  <si>
    <t>1301150103</t>
  </si>
  <si>
    <t>数学与应用数学1501班</t>
  </si>
  <si>
    <t>胡艺璇</t>
  </si>
  <si>
    <t>0903150325</t>
  </si>
  <si>
    <t>电子信息工程1503班</t>
  </si>
  <si>
    <t>梅豪杰</t>
  </si>
  <si>
    <t>材料科学与工程学院</t>
  </si>
  <si>
    <t>0603150722</t>
  </si>
  <si>
    <t>材料科学与工程1507班</t>
  </si>
  <si>
    <t>孙贶律</t>
  </si>
  <si>
    <t>物理与电子学院</t>
  </si>
  <si>
    <t>1401150108</t>
  </si>
  <si>
    <t>物理科学1501班</t>
  </si>
  <si>
    <t>吴敏睿</t>
  </si>
  <si>
    <t>3903150403</t>
  </si>
  <si>
    <t>计算机（大数据）1501班</t>
  </si>
  <si>
    <t>饶凌云</t>
  </si>
  <si>
    <t>软件学院</t>
  </si>
  <si>
    <t>3903150427</t>
  </si>
  <si>
    <t>工程实验班（软件）1504班</t>
  </si>
  <si>
    <t>李镜汝</t>
  </si>
  <si>
    <t>外国语学院</t>
  </si>
  <si>
    <t>1801150126</t>
  </si>
  <si>
    <t>英语翻译1506</t>
  </si>
  <si>
    <t>李文澜</t>
  </si>
  <si>
    <t>1605150110</t>
  </si>
  <si>
    <t>金融1501</t>
  </si>
  <si>
    <t>赵悦晨</t>
  </si>
  <si>
    <t>机电工程学院</t>
  </si>
  <si>
    <t>0801150235</t>
  </si>
  <si>
    <t>工程试验班(机械)1501</t>
  </si>
  <si>
    <t>全国大学生节能减排社会实践与科技竞赛</t>
  </si>
  <si>
    <t>郭 红</t>
  </si>
  <si>
    <t>国贸1501</t>
  </si>
  <si>
    <t>周佩霞</t>
  </si>
  <si>
    <t>信管1501</t>
  </si>
  <si>
    <t>伊  鹏</t>
  </si>
  <si>
    <t>机电院</t>
  </si>
  <si>
    <t>0801150728</t>
  </si>
  <si>
    <t>工程实验班1501班</t>
  </si>
  <si>
    <t>缪之乐</t>
  </si>
  <si>
    <t>能源院</t>
  </si>
  <si>
    <t>能动1502</t>
  </si>
  <si>
    <t>英特尔杯全国大学生软件创新大赛</t>
  </si>
  <si>
    <t>李倩</t>
  </si>
  <si>
    <t>3903150508</t>
  </si>
  <si>
    <r>
      <rPr>
        <sz val="10"/>
        <color theme="1"/>
        <rFont val="宋体"/>
        <charset val="134"/>
      </rPr>
      <t>工程试验班（软件）</t>
    </r>
    <r>
      <rPr>
        <sz val="10"/>
        <color theme="1"/>
        <rFont val="Times New Roman"/>
        <charset val="134"/>
      </rPr>
      <t>1505</t>
    </r>
  </si>
  <si>
    <t>刘文阁</t>
  </si>
  <si>
    <t>3903150601</t>
  </si>
  <si>
    <r>
      <rPr>
        <sz val="10"/>
        <color theme="1"/>
        <rFont val="宋体"/>
        <charset val="134"/>
        <scheme val="minor"/>
      </rPr>
      <t>工程试验班（软件）</t>
    </r>
    <r>
      <rPr>
        <sz val="10"/>
        <color theme="1"/>
        <rFont val="Times New Roman"/>
        <charset val="134"/>
      </rPr>
      <t>1506</t>
    </r>
  </si>
  <si>
    <t>郑晓森</t>
  </si>
  <si>
    <t>3903150205</t>
  </si>
  <si>
    <r>
      <rPr>
        <sz val="10"/>
        <color theme="1"/>
        <rFont val="宋体"/>
        <charset val="134"/>
        <scheme val="minor"/>
      </rPr>
      <t>工程试验班（软件）</t>
    </r>
    <r>
      <rPr>
        <sz val="10"/>
        <color theme="1"/>
        <rFont val="Times New Roman"/>
        <charset val="134"/>
      </rPr>
      <t>1502</t>
    </r>
  </si>
  <si>
    <t>刘绍栋</t>
  </si>
  <si>
    <t>3903150515</t>
  </si>
  <si>
    <r>
      <rPr>
        <sz val="10"/>
        <color theme="1"/>
        <rFont val="宋体"/>
        <charset val="134"/>
      </rPr>
      <t>工程试验班（软件）</t>
    </r>
    <r>
      <rPr>
        <sz val="10"/>
        <color theme="1"/>
        <rFont val="Times New Roman"/>
        <charset val="134"/>
      </rPr>
      <t>1505</t>
    </r>
  </si>
  <si>
    <t>刘立文</t>
  </si>
  <si>
    <t>3903150313</t>
  </si>
  <si>
    <r>
      <rPr>
        <sz val="10"/>
        <color theme="1"/>
        <rFont val="宋体"/>
        <charset val="134"/>
      </rPr>
      <t>工程试验班（软件）</t>
    </r>
    <r>
      <rPr>
        <sz val="10"/>
        <color theme="1"/>
        <rFont val="Times New Roman"/>
        <charset val="134"/>
      </rPr>
      <t>1503</t>
    </r>
  </si>
  <si>
    <t>徐鹏</t>
  </si>
  <si>
    <t>3903150410</t>
  </si>
  <si>
    <r>
      <rPr>
        <sz val="10"/>
        <color theme="1"/>
        <rFont val="宋体"/>
        <charset val="134"/>
      </rPr>
      <t>工程试验班（软件）</t>
    </r>
    <r>
      <rPr>
        <sz val="10"/>
        <color theme="1"/>
        <rFont val="Times New Roman"/>
        <charset val="134"/>
      </rPr>
      <t>1504</t>
    </r>
  </si>
  <si>
    <t>服务外包创新创业竞赛</t>
  </si>
  <si>
    <r>
      <rPr>
        <sz val="10"/>
        <color theme="1"/>
        <rFont val="宋体"/>
        <charset val="134"/>
      </rPr>
      <t>王彦波</t>
    </r>
  </si>
  <si>
    <r>
      <rPr>
        <sz val="10"/>
        <rFont val="宋体"/>
        <charset val="134"/>
      </rPr>
      <t>软件学院</t>
    </r>
  </si>
  <si>
    <t>3903150614</t>
  </si>
  <si>
    <r>
      <rPr>
        <sz val="10"/>
        <color theme="1"/>
        <rFont val="宋体"/>
        <charset val="134"/>
      </rPr>
      <t>工程试验班（软件）</t>
    </r>
    <r>
      <rPr>
        <sz val="10"/>
        <color theme="1"/>
        <rFont val="Times New Roman"/>
        <charset val="134"/>
      </rPr>
      <t>1506</t>
    </r>
  </si>
  <si>
    <r>
      <rPr>
        <sz val="10"/>
        <color theme="1"/>
        <rFont val="宋体"/>
        <charset val="134"/>
      </rPr>
      <t>张正昊</t>
    </r>
  </si>
  <si>
    <t>3903150629</t>
  </si>
  <si>
    <r>
      <rPr>
        <sz val="10"/>
        <color theme="1"/>
        <rFont val="宋体"/>
        <charset val="134"/>
      </rPr>
      <t>曾奕峰</t>
    </r>
  </si>
  <si>
    <t>3903150613</t>
  </si>
  <si>
    <r>
      <rPr>
        <sz val="10"/>
        <color theme="1"/>
        <rFont val="宋体"/>
        <charset val="134"/>
      </rPr>
      <t>徐土杰</t>
    </r>
  </si>
  <si>
    <t>3903150608</t>
  </si>
  <si>
    <r>
      <rPr>
        <sz val="10"/>
        <color theme="1"/>
        <rFont val="宋体"/>
        <charset val="134"/>
      </rPr>
      <t>何雅茜</t>
    </r>
  </si>
  <si>
    <t>3903150623</t>
  </si>
  <si>
    <t>全国大学生数学建模竞赛</t>
  </si>
  <si>
    <t>曾澄</t>
  </si>
  <si>
    <t>统计学1502</t>
  </si>
  <si>
    <t>范航铭</t>
  </si>
  <si>
    <t>冶金与环境学院</t>
  </si>
  <si>
    <t>0501150207</t>
  </si>
  <si>
    <t>冶金工程1502</t>
  </si>
  <si>
    <t>欧阳泓溢</t>
  </si>
  <si>
    <t>粉末冶金研究院</t>
  </si>
  <si>
    <t>0701150105</t>
  </si>
  <si>
    <t>粉体材料科学与工程（T）1501</t>
  </si>
  <si>
    <t>刘念</t>
  </si>
  <si>
    <t>统计1503班</t>
  </si>
  <si>
    <t>李松</t>
  </si>
  <si>
    <t>“外研社杯”全国英语演讲大赛</t>
  </si>
  <si>
    <t>王宸宇</t>
  </si>
  <si>
    <t>张嘉怡</t>
  </si>
  <si>
    <t>张方涛</t>
  </si>
  <si>
    <t>1101150120</t>
  </si>
  <si>
    <t>交通运输1501班</t>
  </si>
  <si>
    <t>杨环瑞</t>
  </si>
  <si>
    <t>1109150529</t>
  </si>
  <si>
    <t>交通设备与控制工程1505班</t>
  </si>
  <si>
    <t>李欣彤</t>
  </si>
  <si>
    <t>1101150105</t>
  </si>
  <si>
    <t>刘业繁</t>
  </si>
  <si>
    <t>资源与安全工程学院</t>
  </si>
  <si>
    <t>0203150125</t>
  </si>
  <si>
    <t>安全工程1501班</t>
  </si>
  <si>
    <t>李泽宇</t>
  </si>
  <si>
    <t>0204150317</t>
  </si>
  <si>
    <t>工程试验班（采矿）1503班</t>
  </si>
  <si>
    <t>刘强</t>
  </si>
  <si>
    <t>0815150116</t>
  </si>
  <si>
    <t>车辆工程1501班</t>
  </si>
  <si>
    <t>杨婷婷</t>
  </si>
  <si>
    <t>1606150212</t>
  </si>
  <si>
    <t>国际经济与贸易1502班</t>
  </si>
  <si>
    <t>周承越</t>
  </si>
  <si>
    <t>0904150109</t>
  </si>
  <si>
    <t>测控技术与仪器1501班</t>
  </si>
  <si>
    <t>孙刘</t>
  </si>
  <si>
    <t>0905150401</t>
  </si>
  <si>
    <t>通信工程1504班</t>
  </si>
  <si>
    <t>王子祺</t>
  </si>
  <si>
    <t>0905150404</t>
  </si>
  <si>
    <t>李卉娜</t>
  </si>
  <si>
    <t>0905150418</t>
  </si>
  <si>
    <t>廖仕奇</t>
  </si>
  <si>
    <t>2201150319</t>
  </si>
  <si>
    <t>临床医学（五年制）1503班</t>
  </si>
  <si>
    <t>唐浩文</t>
  </si>
  <si>
    <t>0906150105</t>
  </si>
  <si>
    <t>信息安全1501班</t>
  </si>
  <si>
    <t>高欢韫</t>
  </si>
  <si>
    <t>1801150309</t>
  </si>
  <si>
    <t>英语1503班</t>
  </si>
  <si>
    <t>卢劲锴</t>
  </si>
  <si>
    <t>0104150103</t>
  </si>
  <si>
    <t>地质工程1501班</t>
  </si>
  <si>
    <t>秦川</t>
  </si>
  <si>
    <t>0906150133</t>
  </si>
  <si>
    <t>夏子婷</t>
  </si>
  <si>
    <t>1101150408</t>
  </si>
  <si>
    <t>会计1501班</t>
  </si>
  <si>
    <t>杜天骄</t>
  </si>
  <si>
    <t>0919150122</t>
  </si>
  <si>
    <t>物联网工程1501班</t>
  </si>
  <si>
    <t>陈锦涛</t>
  </si>
  <si>
    <t>0919150210</t>
  </si>
  <si>
    <t>物联网工程1502班</t>
  </si>
  <si>
    <t>曹晶</t>
  </si>
  <si>
    <t>0919150220</t>
  </si>
  <si>
    <t>周虹丽</t>
  </si>
  <si>
    <t>1303150208</t>
  </si>
  <si>
    <t>统计学1502班</t>
  </si>
  <si>
    <t>刘雪勇</t>
  </si>
  <si>
    <t>0109150403</t>
  </si>
  <si>
    <t>交通设备与控制工程1504班</t>
  </si>
  <si>
    <t>苏一敏</t>
  </si>
  <si>
    <t>0904150310</t>
  </si>
  <si>
    <t>测控技术与仪器1503班</t>
  </si>
  <si>
    <t>钟海天</t>
  </si>
  <si>
    <t>1303150131</t>
  </si>
  <si>
    <t>统计学1501班</t>
  </si>
  <si>
    <t>李林灿</t>
  </si>
  <si>
    <t>1303150202</t>
  </si>
  <si>
    <t>谢浩添</t>
  </si>
  <si>
    <t>3903150310</t>
  </si>
  <si>
    <t>软件工程（T）1503班</t>
  </si>
  <si>
    <t>陈千</t>
  </si>
  <si>
    <t>X2120151300</t>
  </si>
  <si>
    <t>冶金工程1504班</t>
  </si>
  <si>
    <t>冼晓明</t>
  </si>
  <si>
    <t>0801150308</t>
  </si>
  <si>
    <t>机械设计制造及其自动化(T)1501班</t>
  </si>
  <si>
    <t>张笑然</t>
  </si>
  <si>
    <t>1301150212</t>
  </si>
  <si>
    <t>数学与应用数学(T)1501班</t>
  </si>
  <si>
    <t>白宇</t>
  </si>
  <si>
    <t>0903150117</t>
  </si>
  <si>
    <t>电子信息工程1501班</t>
  </si>
  <si>
    <t>周一帆</t>
  </si>
  <si>
    <t>0603150116</t>
  </si>
  <si>
    <t>材料科学与工程1501班</t>
  </si>
  <si>
    <t>汪文倩</t>
  </si>
  <si>
    <t>1603150225</t>
  </si>
  <si>
    <t>会计学1502班</t>
  </si>
  <si>
    <t>黄沛禹</t>
  </si>
  <si>
    <t>0501150127</t>
  </si>
  <si>
    <t>冶金工程1501班</t>
  </si>
  <si>
    <t>姜森峰</t>
  </si>
  <si>
    <t>0501150118</t>
  </si>
  <si>
    <t>陈佳纯</t>
  </si>
  <si>
    <t>1603150205</t>
  </si>
  <si>
    <t>陈曦</t>
  </si>
  <si>
    <t>0918150112</t>
  </si>
  <si>
    <t>智能科学与技术1501班</t>
  </si>
  <si>
    <t>杨子涵</t>
  </si>
  <si>
    <t>0904150303</t>
  </si>
  <si>
    <t>金融学1502班</t>
  </si>
  <si>
    <t>杨帆</t>
  </si>
  <si>
    <t>0104150120</t>
  </si>
  <si>
    <t>地质工程（T）1501班</t>
  </si>
  <si>
    <t>罗加享</t>
  </si>
  <si>
    <t>土木工程学院</t>
  </si>
  <si>
    <t>1201151311</t>
  </si>
  <si>
    <t>土木工程1513班</t>
  </si>
  <si>
    <t>徐一禾</t>
  </si>
  <si>
    <t>1201150504</t>
  </si>
  <si>
    <t>土木工程(天佑班)1501班</t>
  </si>
  <si>
    <t>张翔</t>
  </si>
  <si>
    <t>0906150212</t>
  </si>
  <si>
    <t>信息安全1502班</t>
  </si>
  <si>
    <t>李致远</t>
  </si>
  <si>
    <t>1406150123</t>
  </si>
  <si>
    <t>光电信息科学与工程1501班</t>
  </si>
  <si>
    <t>周寒宇</t>
  </si>
  <si>
    <t>1406150110</t>
  </si>
  <si>
    <t>缪承希</t>
  </si>
  <si>
    <t>能源科学与工程学院</t>
  </si>
  <si>
    <t>1006150220</t>
  </si>
  <si>
    <t>能源与动力工程1502班</t>
  </si>
  <si>
    <t>李华基</t>
  </si>
  <si>
    <t>1402150523</t>
  </si>
  <si>
    <t>电子信息科学与技术1505班</t>
  </si>
  <si>
    <t>张泽宇</t>
  </si>
  <si>
    <t>1402150524</t>
  </si>
  <si>
    <t>孙敬起</t>
  </si>
  <si>
    <t>0308150105</t>
  </si>
  <si>
    <t>矿物加工工程(T)1501班</t>
  </si>
  <si>
    <t>牛苏林</t>
  </si>
  <si>
    <t>0308150121</t>
  </si>
  <si>
    <t>杨宇航</t>
  </si>
  <si>
    <t>0308150122</t>
  </si>
  <si>
    <t>董国瑞</t>
  </si>
  <si>
    <t>0501150119</t>
  </si>
  <si>
    <t>李姝婵</t>
  </si>
  <si>
    <t>0501140123</t>
  </si>
  <si>
    <t>周志伟</t>
  </si>
  <si>
    <t>0501150134</t>
  </si>
  <si>
    <t>高志伟</t>
  </si>
  <si>
    <t>0901150226</t>
  </si>
  <si>
    <t>自动化1502班</t>
  </si>
  <si>
    <t>李嘉伦</t>
  </si>
  <si>
    <t>0919150103</t>
  </si>
  <si>
    <t>谭力</t>
  </si>
  <si>
    <t>0901150108</t>
  </si>
  <si>
    <t>计算机科学与技术1501班</t>
  </si>
  <si>
    <t>林志</t>
  </si>
  <si>
    <t>0901150105</t>
  </si>
  <si>
    <t>自动化1506班</t>
  </si>
  <si>
    <t>巩亚栋</t>
  </si>
  <si>
    <t>X2420152871</t>
  </si>
  <si>
    <t>胡荟</t>
  </si>
  <si>
    <t>X1620153773</t>
  </si>
  <si>
    <t>工程管理1501班</t>
  </si>
  <si>
    <t>雷羊飞</t>
  </si>
  <si>
    <t>X1220150793</t>
  </si>
  <si>
    <t>土木工程1506班</t>
  </si>
  <si>
    <t>康蔚</t>
  </si>
  <si>
    <t>1109150124</t>
  </si>
  <si>
    <t>交设1501班</t>
  </si>
  <si>
    <t>郭静宇</t>
  </si>
  <si>
    <t>0908150218</t>
  </si>
  <si>
    <t>张心怡</t>
  </si>
  <si>
    <t>0901150430</t>
  </si>
  <si>
    <t>王晓晶</t>
  </si>
  <si>
    <t>0919150127</t>
  </si>
  <si>
    <t>物联网1501班</t>
  </si>
  <si>
    <t>谢步生</t>
  </si>
  <si>
    <t>0105150105</t>
  </si>
  <si>
    <t>测绘工程(T)1501班</t>
  </si>
  <si>
    <t>郭明德</t>
  </si>
  <si>
    <t>0105150204</t>
  </si>
  <si>
    <t>测绘工程(T)1502班</t>
  </si>
  <si>
    <t>李锦</t>
  </si>
  <si>
    <t>土木工程(T)1510班</t>
  </si>
  <si>
    <t>刘彤</t>
  </si>
  <si>
    <t>0904150222</t>
  </si>
  <si>
    <t>测控技术与仪器1502班</t>
  </si>
  <si>
    <t>马延昊</t>
  </si>
  <si>
    <t>0908150327</t>
  </si>
  <si>
    <t>电气工程及其自动化(T)1501班</t>
  </si>
  <si>
    <t>杨柳</t>
  </si>
  <si>
    <t>0905140108</t>
  </si>
  <si>
    <t>许亚敏</t>
  </si>
  <si>
    <t>0905150412</t>
  </si>
  <si>
    <t>高碧柔</t>
  </si>
  <si>
    <t>0905150216</t>
  </si>
  <si>
    <t>通信工程1502班</t>
  </si>
  <si>
    <t>杨刘钰</t>
  </si>
  <si>
    <t>0906150129</t>
  </si>
  <si>
    <t>龚勋</t>
  </si>
  <si>
    <t>0803150103</t>
  </si>
  <si>
    <t>微电子科学与工程1501班</t>
  </si>
  <si>
    <t>仝钊多</t>
  </si>
  <si>
    <t>0803150107</t>
  </si>
  <si>
    <t>李朝阳</t>
  </si>
  <si>
    <t>1101150111</t>
  </si>
  <si>
    <t>李鹏舜</t>
  </si>
  <si>
    <t>1101150204</t>
  </si>
  <si>
    <t>交通运输1502班</t>
  </si>
  <si>
    <t>徐博</t>
  </si>
  <si>
    <t>0403150321</t>
  </si>
  <si>
    <t>侯卓霖</t>
  </si>
  <si>
    <t>0104150121</t>
  </si>
  <si>
    <t>地质工程(T)1501班</t>
  </si>
  <si>
    <t>朱润松</t>
  </si>
  <si>
    <t>0106150103</t>
  </si>
  <si>
    <t>地理信息科学1501班</t>
  </si>
  <si>
    <t>蔡荣厅</t>
  </si>
  <si>
    <t>0204150424</t>
  </si>
  <si>
    <t>采矿工程(T15)04班</t>
  </si>
  <si>
    <t>覃瑞寒</t>
  </si>
  <si>
    <t>0204150418</t>
  </si>
  <si>
    <t>采矿工程(T)1505班</t>
  </si>
  <si>
    <t>明泳帆</t>
  </si>
  <si>
    <t>0304150120</t>
  </si>
  <si>
    <t>生物技术1501班</t>
  </si>
  <si>
    <t>刘超</t>
  </si>
  <si>
    <t>1801150420</t>
  </si>
  <si>
    <t>英语(翻译人才班)1506班</t>
  </si>
  <si>
    <t>欧阳梅子</t>
  </si>
  <si>
    <t>0918150215</t>
  </si>
  <si>
    <t>智能科学与技术1502班</t>
  </si>
  <si>
    <t>赵起超</t>
  </si>
  <si>
    <t>0801150731</t>
  </si>
  <si>
    <t>机械设计制造及其自动化1504班</t>
  </si>
  <si>
    <t>严彤彤</t>
  </si>
  <si>
    <t>1109150216</t>
  </si>
  <si>
    <t>交通设备与控制工程1502班</t>
  </si>
  <si>
    <t>王郴</t>
  </si>
  <si>
    <t>0803150110</t>
  </si>
  <si>
    <t>马汝秋</t>
  </si>
  <si>
    <t>1006150207</t>
  </si>
  <si>
    <t>刘伟男</t>
  </si>
  <si>
    <t>1006150222</t>
  </si>
  <si>
    <t>杨俊</t>
  </si>
  <si>
    <t>0501150409</t>
  </si>
  <si>
    <t>自动化1503班</t>
  </si>
  <si>
    <t>张硕</t>
  </si>
  <si>
    <t>0904150113</t>
  </si>
  <si>
    <t>徐瑜婷</t>
  </si>
  <si>
    <t>1601150109</t>
  </si>
  <si>
    <t>工商管理1501班</t>
  </si>
  <si>
    <t>王磊</t>
  </si>
  <si>
    <t>1101150432</t>
  </si>
  <si>
    <t>交通运输1504班</t>
  </si>
  <si>
    <t>陈春艳</t>
  </si>
  <si>
    <t>1301150313</t>
  </si>
  <si>
    <t>数学与应用数学1503班</t>
  </si>
  <si>
    <t>罗龙洲</t>
  </si>
  <si>
    <t>0908150320</t>
  </si>
  <si>
    <t>曹皓爽</t>
  </si>
  <si>
    <t>0919150110</t>
  </si>
  <si>
    <t>邓幽扬</t>
  </si>
  <si>
    <t>0501150117</t>
  </si>
  <si>
    <t>吴双双</t>
  </si>
  <si>
    <t>1301150208</t>
  </si>
  <si>
    <t>骆颖</t>
  </si>
  <si>
    <t>1602150208</t>
  </si>
  <si>
    <t>信息管理与信息系统1502班</t>
  </si>
  <si>
    <t>唐锦凌</t>
  </si>
  <si>
    <t>0906150230</t>
  </si>
  <si>
    <t>焦圣雪</t>
  </si>
  <si>
    <t>1202150229</t>
  </si>
  <si>
    <t>工程管理1502班</t>
  </si>
  <si>
    <t>马一萍</t>
  </si>
  <si>
    <t>1602150207</t>
  </si>
  <si>
    <t>徐品杰</t>
  </si>
  <si>
    <t>1605150218</t>
  </si>
  <si>
    <t>郑莹颖</t>
  </si>
  <si>
    <t>1601150206</t>
  </si>
  <si>
    <t>工商管理1502班</t>
  </si>
  <si>
    <t>崔玉娇</t>
  </si>
  <si>
    <t>0908150130</t>
  </si>
  <si>
    <t>电气工程及其自动化1501班</t>
  </si>
  <si>
    <t>张蓉</t>
  </si>
  <si>
    <t>0203150319</t>
  </si>
  <si>
    <t>安全工程1503班</t>
  </si>
  <si>
    <t>刘偌彤</t>
  </si>
  <si>
    <t>1502150325</t>
  </si>
  <si>
    <t>李安然</t>
  </si>
  <si>
    <t>1303150119</t>
  </si>
  <si>
    <t>金晨</t>
  </si>
  <si>
    <t>1303150120</t>
  </si>
  <si>
    <t>于竺灵</t>
  </si>
  <si>
    <t>1302150114</t>
  </si>
  <si>
    <t>信息与计算科学1501班</t>
  </si>
  <si>
    <t>梁锦威</t>
  </si>
  <si>
    <t>0901150510</t>
  </si>
  <si>
    <t>朱菁莹</t>
  </si>
  <si>
    <t>1601150103</t>
  </si>
  <si>
    <t>马晓蕾</t>
  </si>
  <si>
    <t>1606150214</t>
  </si>
  <si>
    <t>钱天达</t>
  </si>
  <si>
    <t>1007150224</t>
  </si>
  <si>
    <t>建筑环境与能源应用工程1502班</t>
  </si>
  <si>
    <t>华秋菊</t>
  </si>
  <si>
    <t>1303150113</t>
  </si>
  <si>
    <t>高妍秋</t>
  </si>
  <si>
    <t>1303150207</t>
  </si>
  <si>
    <t>李靖</t>
  </si>
  <si>
    <t>0501150303</t>
  </si>
  <si>
    <t>冶金工程1503班</t>
  </si>
  <si>
    <t>蔡阳</t>
  </si>
  <si>
    <t>0906150204</t>
  </si>
  <si>
    <t>岳露佳</t>
  </si>
  <si>
    <t>1303150102</t>
  </si>
  <si>
    <t>张博涵</t>
  </si>
  <si>
    <t>0603150918</t>
  </si>
  <si>
    <t>材料科学与工程1509班</t>
  </si>
  <si>
    <t>樊金婵</t>
  </si>
  <si>
    <t>1203150302</t>
  </si>
  <si>
    <t>铁道工程1503班</t>
  </si>
  <si>
    <t>彭子祥</t>
  </si>
  <si>
    <t>1203150102</t>
  </si>
  <si>
    <t>铁道工程1501班</t>
  </si>
  <si>
    <t>罗凯</t>
  </si>
  <si>
    <t>0204150109</t>
  </si>
  <si>
    <t>采矿工程1501班</t>
  </si>
  <si>
    <t>姚盼</t>
  </si>
  <si>
    <t>0903150110</t>
  </si>
  <si>
    <t>施嘉雯</t>
  </si>
  <si>
    <t>0903150111</t>
  </si>
  <si>
    <t>游祯万</t>
  </si>
  <si>
    <t>0903150311</t>
  </si>
  <si>
    <t>全国大学生交通科技大赛</t>
  </si>
  <si>
    <t>于程名</t>
  </si>
  <si>
    <t>1109150133</t>
  </si>
  <si>
    <t>交设1501</t>
  </si>
  <si>
    <t>孙仕林</t>
  </si>
  <si>
    <t>1109150530</t>
  </si>
  <si>
    <t>交设1505</t>
  </si>
  <si>
    <t>李盼盼</t>
  </si>
  <si>
    <t>3903150417</t>
  </si>
  <si>
    <t>软件1504班</t>
  </si>
  <si>
    <t>杨浩</t>
  </si>
  <si>
    <t>3903150101</t>
  </si>
  <si>
    <t>软件1501</t>
  </si>
  <si>
    <t>都州扬</t>
  </si>
  <si>
    <t>1101150117</t>
  </si>
  <si>
    <t>交运1501</t>
  </si>
  <si>
    <t>中国大学生服务外包创新创业大赛</t>
  </si>
  <si>
    <t>高赞</t>
  </si>
  <si>
    <t>工程试验班(软件)1505</t>
  </si>
  <si>
    <t>徐一明</t>
  </si>
  <si>
    <t>陈宇航</t>
  </si>
  <si>
    <t>赵祎祺</t>
  </si>
  <si>
    <t>周显</t>
  </si>
  <si>
    <t>肖豪</t>
  </si>
  <si>
    <t>工程试验班(软件)1504</t>
  </si>
  <si>
    <t>雷云</t>
  </si>
  <si>
    <t>3903150419</t>
  </si>
  <si>
    <t>左兴</t>
  </si>
  <si>
    <t>3903150420</t>
  </si>
  <si>
    <t>梅媛</t>
  </si>
  <si>
    <t>3903150429</t>
  </si>
  <si>
    <t>郭佳伟</t>
  </si>
  <si>
    <t>3903150523</t>
  </si>
  <si>
    <t>钟雅娴</t>
  </si>
  <si>
    <t>基础医学院</t>
  </si>
  <si>
    <t>2301140113</t>
  </si>
  <si>
    <t>法医1401</t>
  </si>
  <si>
    <t>杨雪</t>
  </si>
  <si>
    <t>2301140101</t>
  </si>
  <si>
    <t>杜亚军</t>
  </si>
  <si>
    <t>2301140108</t>
  </si>
  <si>
    <t>许昕勃</t>
  </si>
  <si>
    <t>1007150117</t>
  </si>
  <si>
    <t>建环1501</t>
  </si>
  <si>
    <t>刘  艺</t>
  </si>
  <si>
    <t>1007150118</t>
  </si>
  <si>
    <t>瞿思戎</t>
  </si>
  <si>
    <t>1007150223</t>
  </si>
  <si>
    <t>建环1502</t>
  </si>
  <si>
    <t>喻德宇</t>
  </si>
  <si>
    <t>信息院</t>
  </si>
  <si>
    <t>0901150209</t>
  </si>
  <si>
    <t>自动化1506</t>
  </si>
  <si>
    <t>刘  涛</t>
  </si>
  <si>
    <t>0901150222</t>
  </si>
  <si>
    <t>鲁玉环</t>
  </si>
  <si>
    <t>1004150102</t>
  </si>
  <si>
    <t>新能源1501</t>
  </si>
  <si>
    <t>傅建林</t>
  </si>
  <si>
    <t>1006150313</t>
  </si>
  <si>
    <t>能动（工试）1501</t>
  </si>
  <si>
    <t>侯  健</t>
  </si>
  <si>
    <t>1006150423</t>
  </si>
  <si>
    <t>赵静莲</t>
  </si>
  <si>
    <t>能动1504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</si>
</sst>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0"/>
      <color theme="1"/>
      <name val="Times New Roman"/>
      <charset val="134"/>
    </font>
    <font>
      <sz val="10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2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21" fillId="10" borderId="6" applyNumberFormat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2" fillId="22" borderId="11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1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9" fillId="21" borderId="10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25" fillId="1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16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27" fillId="0" borderId="0">
      <alignment vertical="center"/>
    </xf>
    <xf numFmtId="0" fontId="17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0" borderId="0">
      <alignment vertical="center"/>
    </xf>
    <xf numFmtId="0" fontId="8" fillId="0" borderId="0" applyBorder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6" fillId="2" borderId="1" xfId="21" applyNumberFormat="1" applyFont="1" applyFill="1" applyBorder="1" applyAlignment="1" applyProtection="1">
      <alignment horizontal="left" vertical="center" wrapText="1" shrinkToFit="1"/>
    </xf>
    <xf numFmtId="0" fontId="6" fillId="2" borderId="1" xfId="21" applyNumberFormat="1" applyFont="1" applyFill="1" applyBorder="1" applyAlignment="1" applyProtection="1">
      <alignment horizontal="left" vertical="center"/>
    </xf>
    <xf numFmtId="0" fontId="7" fillId="0" borderId="1" xfId="58" applyFont="1" applyFill="1" applyBorder="1" applyAlignment="1">
      <alignment horizontal="left" vertical="center" shrinkToFit="1"/>
    </xf>
    <xf numFmtId="49" fontId="7" fillId="0" borderId="1" xfId="58" applyNumberFormat="1" applyFont="1" applyFill="1" applyBorder="1" applyAlignment="1" applyProtection="1">
      <alignment horizontal="left" vertical="center" shrinkToFit="1"/>
      <protection locked="0"/>
    </xf>
    <xf numFmtId="0" fontId="7" fillId="0" borderId="1" xfId="0" applyFont="1" applyFill="1" applyBorder="1" applyAlignment="1">
      <alignment horizontal="left" vertical="center" shrinkToFit="1"/>
    </xf>
    <xf numFmtId="49" fontId="7" fillId="0" borderId="1" xfId="0" applyNumberFormat="1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5" fillId="0" borderId="1" xfId="7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shrinkToFit="1"/>
    </xf>
    <xf numFmtId="49" fontId="7" fillId="0" borderId="1" xfId="0" applyNumberFormat="1" applyFont="1" applyBorder="1" applyAlignment="1">
      <alignment horizontal="left" vertical="center" shrinkToFit="1"/>
    </xf>
    <xf numFmtId="0" fontId="7" fillId="0" borderId="1" xfId="0" applyNumberFormat="1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left" vertical="center" shrinkToFit="1"/>
    </xf>
    <xf numFmtId="49" fontId="7" fillId="3" borderId="1" xfId="0" applyNumberFormat="1" applyFont="1" applyFill="1" applyBorder="1" applyAlignment="1">
      <alignment horizontal="left" vertical="center" shrinkToFit="1"/>
    </xf>
    <xf numFmtId="0" fontId="7" fillId="0" borderId="1" xfId="43" applyFont="1" applyFill="1" applyBorder="1" applyAlignment="1">
      <alignment horizontal="left" vertical="center" shrinkToFit="1"/>
    </xf>
    <xf numFmtId="0" fontId="7" fillId="0" borderId="1" xfId="43" applyNumberFormat="1" applyFont="1" applyFill="1" applyBorder="1" applyAlignment="1">
      <alignment horizontal="left" vertical="center" shrinkToFit="1"/>
    </xf>
    <xf numFmtId="0" fontId="7" fillId="0" borderId="1" xfId="21" applyFont="1" applyFill="1" applyBorder="1" applyAlignment="1">
      <alignment horizontal="left" vertical="center" shrinkToFit="1"/>
    </xf>
    <xf numFmtId="0" fontId="7" fillId="0" borderId="1" xfId="60" applyFont="1" applyFill="1" applyBorder="1" applyAlignment="1">
      <alignment horizontal="left" vertical="center" shrinkToFit="1"/>
    </xf>
    <xf numFmtId="0" fontId="7" fillId="0" borderId="1" xfId="15" applyFont="1" applyBorder="1" applyAlignment="1">
      <alignment horizontal="left" vertical="center" shrinkToFit="1"/>
    </xf>
    <xf numFmtId="0" fontId="7" fillId="0" borderId="1" xfId="66" applyFont="1" applyBorder="1" applyAlignment="1">
      <alignment horizontal="left" vertical="center" shrinkToFit="1"/>
    </xf>
    <xf numFmtId="49" fontId="7" fillId="0" borderId="1" xfId="15" applyNumberFormat="1" applyFont="1" applyBorder="1" applyAlignment="1">
      <alignment horizontal="left" vertical="center" shrinkToFit="1"/>
    </xf>
    <xf numFmtId="0" fontId="7" fillId="0" borderId="1" xfId="15" applyFont="1" applyFill="1" applyBorder="1" applyAlignment="1">
      <alignment horizontal="left" vertical="center" shrinkToFit="1"/>
    </xf>
    <xf numFmtId="0" fontId="7" fillId="0" borderId="1" xfId="43" applyFont="1" applyBorder="1" applyAlignment="1">
      <alignment horizontal="left" vertical="center" shrinkToFit="1"/>
    </xf>
    <xf numFmtId="49" fontId="7" fillId="0" borderId="1" xfId="21" applyNumberFormat="1" applyFont="1" applyFill="1" applyBorder="1" applyAlignment="1">
      <alignment horizontal="left" vertical="center" shrinkToFit="1"/>
    </xf>
    <xf numFmtId="0" fontId="7" fillId="0" borderId="1" xfId="52" applyFont="1" applyBorder="1" applyAlignment="1">
      <alignment horizontal="left" vertical="center" shrinkToFit="1"/>
    </xf>
    <xf numFmtId="0" fontId="7" fillId="0" borderId="1" xfId="61" applyFont="1" applyFill="1" applyBorder="1" applyAlignment="1">
      <alignment horizontal="left" vertical="center" shrinkToFit="1"/>
    </xf>
    <xf numFmtId="49" fontId="7" fillId="0" borderId="1" xfId="61" applyNumberFormat="1" applyFont="1" applyFill="1" applyBorder="1" applyAlignment="1">
      <alignment horizontal="left" vertical="center" shrinkToFit="1"/>
    </xf>
    <xf numFmtId="49" fontId="7" fillId="0" borderId="1" xfId="15" applyNumberFormat="1" applyFont="1" applyFill="1" applyBorder="1" applyAlignment="1">
      <alignment horizontal="left" vertical="center" shrinkToFit="1"/>
    </xf>
    <xf numFmtId="0" fontId="7" fillId="0" borderId="1" xfId="69" applyFont="1" applyFill="1" applyBorder="1" applyAlignment="1">
      <alignment horizontal="left" vertical="center" shrinkToFit="1"/>
    </xf>
    <xf numFmtId="49" fontId="7" fillId="0" borderId="1" xfId="69" applyNumberFormat="1" applyFont="1" applyFill="1" applyBorder="1" applyAlignment="1">
      <alignment horizontal="left" vertical="center" shrinkToFit="1"/>
    </xf>
    <xf numFmtId="0" fontId="7" fillId="0" borderId="1" xfId="63" applyFont="1" applyFill="1" applyBorder="1" applyAlignment="1">
      <alignment horizontal="left" vertical="center" shrinkToFit="1"/>
    </xf>
    <xf numFmtId="49" fontId="7" fillId="0" borderId="1" xfId="63" applyNumberFormat="1" applyFont="1" applyFill="1" applyBorder="1" applyAlignment="1" applyProtection="1">
      <alignment horizontal="left" vertical="center" shrinkToFit="1"/>
      <protection locked="0"/>
    </xf>
    <xf numFmtId="0" fontId="7" fillId="0" borderId="1" xfId="13" applyFont="1" applyFill="1" applyBorder="1" applyAlignment="1">
      <alignment horizontal="left" vertical="center" shrinkToFit="1"/>
    </xf>
    <xf numFmtId="49" fontId="7" fillId="0" borderId="1" xfId="13" applyNumberFormat="1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/>
    </xf>
    <xf numFmtId="0" fontId="6" fillId="0" borderId="1" xfId="2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6" fillId="3" borderId="1" xfId="21" applyFont="1" applyFill="1" applyBorder="1" applyAlignment="1">
      <alignment horizontal="left" vertical="center" wrapText="1"/>
    </xf>
    <xf numFmtId="0" fontId="6" fillId="0" borderId="1" xfId="21" applyFont="1" applyBorder="1" applyAlignment="1">
      <alignment horizontal="left" vertical="center"/>
    </xf>
    <xf numFmtId="49" fontId="6" fillId="3" borderId="1" xfId="21" applyNumberFormat="1" applyFont="1" applyFill="1" applyBorder="1" applyAlignment="1">
      <alignment horizontal="center" vertical="center" wrapText="1"/>
    </xf>
    <xf numFmtId="0" fontId="6" fillId="0" borderId="1" xfId="21" applyFont="1" applyBorder="1" applyAlignment="1">
      <alignment horizontal="left" vertical="center" wrapText="1"/>
    </xf>
    <xf numFmtId="0" fontId="6" fillId="2" borderId="1" xfId="64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64" applyFont="1" applyBorder="1" applyAlignment="1">
      <alignment horizontal="left" vertical="center"/>
    </xf>
    <xf numFmtId="0" fontId="9" fillId="0" borderId="1" xfId="64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21" applyFont="1" applyBorder="1" applyAlignment="1">
      <alignment horizontal="left" vertical="center" shrinkToFit="1"/>
    </xf>
    <xf numFmtId="0" fontId="7" fillId="0" borderId="1" xfId="0" applyFont="1" applyBorder="1" applyAlignment="1" quotePrefix="1">
      <alignment horizontal="left" vertical="center" shrinkToFit="1"/>
    </xf>
    <xf numFmtId="49" fontId="7" fillId="0" borderId="1" xfId="58" applyNumberFormat="1" applyFont="1" applyFill="1" applyBorder="1" applyAlignment="1" applyProtection="1" quotePrefix="1">
      <alignment horizontal="left" vertical="center" shrinkToFit="1"/>
      <protection locked="0"/>
    </xf>
    <xf numFmtId="49" fontId="7" fillId="0" borderId="1" xfId="0" applyNumberFormat="1" applyFont="1" applyFill="1" applyBorder="1" applyAlignment="1" quotePrefix="1">
      <alignment horizontal="left" vertical="center" shrinkToFit="1"/>
    </xf>
    <xf numFmtId="49" fontId="7" fillId="0" borderId="1" xfId="0" applyNumberFormat="1" applyFont="1" applyBorder="1" applyAlignment="1" quotePrefix="1">
      <alignment horizontal="left" vertical="center" shrinkToFit="1"/>
    </xf>
    <xf numFmtId="49" fontId="7" fillId="0" borderId="1" xfId="69" applyNumberFormat="1" applyFont="1" applyFill="1" applyBorder="1" applyAlignment="1" quotePrefix="1">
      <alignment horizontal="left" vertical="center" shrinkToFit="1"/>
    </xf>
    <xf numFmtId="49" fontId="7" fillId="0" borderId="1" xfId="61" applyNumberFormat="1" applyFont="1" applyFill="1" applyBorder="1" applyAlignment="1" quotePrefix="1">
      <alignment horizontal="left" vertical="center" shrinkToFit="1"/>
    </xf>
  </cellXfs>
  <cellStyles count="72">
    <cellStyle name="常规" xfId="0" builtinId="0"/>
    <cellStyle name="货币[0]" xfId="1" builtinId="7"/>
    <cellStyle name="货币" xfId="2" builtinId="4"/>
    <cellStyle name="常规 39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常规 13 3" xfId="13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标题 1" xfId="23" builtinId="16"/>
    <cellStyle name="常规 4 10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常规 21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常规 43" xfId="43"/>
    <cellStyle name="常规 38" xfId="44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常规 10" xfId="56"/>
    <cellStyle name="40% - 强调文字颜色 6" xfId="57" builtinId="51"/>
    <cellStyle name="常规 2 10" xfId="58"/>
    <cellStyle name="60% - 强调文字颜色 6" xfId="59" builtinId="52"/>
    <cellStyle name="Normal" xfId="60"/>
    <cellStyle name="常规 11 2" xfId="61"/>
    <cellStyle name="常规 14" xfId="62"/>
    <cellStyle name="常规 2 10 2" xfId="63"/>
    <cellStyle name="常规 2" xfId="64"/>
    <cellStyle name="常规 3" xfId="65"/>
    <cellStyle name="常规 4" xfId="66"/>
    <cellStyle name="常规 47" xfId="67"/>
    <cellStyle name="常规 62" xfId="68"/>
    <cellStyle name="常规 7" xfId="69"/>
    <cellStyle name="常规 72" xfId="70"/>
    <cellStyle name="常规 95 2" xfId="7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Kirin\AppData\Local\Packages\903DB504.QQ_a99ra4d2cbcxa\LocalState\User\854397233\NetworkFile\2018%20&#32654;&#22269;&#22823;&#23398;&#29983;&#25968;&#23398;&#24314;&#27169;&#31454;&#36187;%20XXX%20&#32769;&#24072;&#25351;&#23548;&#38431;&#20237;%20xx(&#38431;&#25968;)&#24050;&#32564;&#36153;%20xx(&#38431;&#25968;)&#26410;&#32564;&#36153;(1)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指导队伍"/>
      <sheetName val="学院年级专业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9"/>
  <sheetViews>
    <sheetView tabSelected="1" view="pageBreakPreview" zoomScaleNormal="100" zoomScaleSheetLayoutView="100" workbookViewId="0">
      <selection activeCell="A1" sqref="A1:J1"/>
    </sheetView>
  </sheetViews>
  <sheetFormatPr defaultColWidth="9" defaultRowHeight="13.5"/>
  <cols>
    <col min="1" max="1" width="4.125" style="1" customWidth="1"/>
    <col min="2" max="3" width="9" style="1"/>
    <col min="4" max="4" width="33.75" customWidth="1"/>
    <col min="5" max="5" width="22.125" style="2" customWidth="1"/>
    <col min="6" max="6" width="9" style="3"/>
    <col min="7" max="7" width="19.125" customWidth="1"/>
    <col min="8" max="8" width="11.75" customWidth="1"/>
    <col min="9" max="9" width="28.125" customWidth="1"/>
    <col min="10" max="10" width="18" customWidth="1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22" t="s">
        <v>10</v>
      </c>
    </row>
    <row r="3" spans="1:13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9">
        <v>1606140104</v>
      </c>
      <c r="I3" s="8" t="s">
        <v>17</v>
      </c>
      <c r="J3" s="23" t="s">
        <v>18</v>
      </c>
      <c r="K3" s="3"/>
      <c r="L3" s="3"/>
      <c r="M3" s="3"/>
    </row>
    <row r="4" spans="1:10">
      <c r="A4" s="8">
        <v>2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8" t="s">
        <v>26</v>
      </c>
      <c r="J4" s="24"/>
    </row>
    <row r="5" spans="1:10">
      <c r="A5" s="8">
        <v>3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27</v>
      </c>
      <c r="G5" s="8" t="s">
        <v>24</v>
      </c>
      <c r="H5" s="8" t="s">
        <v>28</v>
      </c>
      <c r="I5" s="8" t="s">
        <v>29</v>
      </c>
      <c r="J5" s="24"/>
    </row>
    <row r="6" spans="1:10">
      <c r="A6" s="8">
        <v>4</v>
      </c>
      <c r="B6" s="8" t="s">
        <v>11</v>
      </c>
      <c r="C6" s="8" t="s">
        <v>20</v>
      </c>
      <c r="D6" s="8" t="s">
        <v>21</v>
      </c>
      <c r="E6" s="8" t="s">
        <v>22</v>
      </c>
      <c r="F6" s="8" t="s">
        <v>30</v>
      </c>
      <c r="G6" s="8" t="s">
        <v>31</v>
      </c>
      <c r="H6" s="8" t="s">
        <v>32</v>
      </c>
      <c r="I6" s="8" t="s">
        <v>33</v>
      </c>
      <c r="J6" s="24"/>
    </row>
    <row r="7" spans="1:10">
      <c r="A7" s="8">
        <v>5</v>
      </c>
      <c r="B7" s="8" t="s">
        <v>11</v>
      </c>
      <c r="C7" s="8" t="s">
        <v>20</v>
      </c>
      <c r="D7" s="8" t="s">
        <v>21</v>
      </c>
      <c r="E7" s="8" t="s">
        <v>22</v>
      </c>
      <c r="F7" s="8" t="s">
        <v>34</v>
      </c>
      <c r="G7" s="8" t="s">
        <v>24</v>
      </c>
      <c r="H7" s="8" t="s">
        <v>35</v>
      </c>
      <c r="I7" s="8" t="s">
        <v>36</v>
      </c>
      <c r="J7" s="24"/>
    </row>
    <row r="8" spans="1:10">
      <c r="A8" s="8">
        <v>6</v>
      </c>
      <c r="B8" s="8" t="s">
        <v>11</v>
      </c>
      <c r="C8" s="8" t="s">
        <v>20</v>
      </c>
      <c r="D8" s="8" t="s">
        <v>37</v>
      </c>
      <c r="E8" s="8" t="s">
        <v>38</v>
      </c>
      <c r="F8" s="8" t="s">
        <v>39</v>
      </c>
      <c r="G8" s="8" t="s">
        <v>24</v>
      </c>
      <c r="H8" s="8" t="s">
        <v>40</v>
      </c>
      <c r="I8" s="8" t="s">
        <v>41</v>
      </c>
      <c r="J8" s="24"/>
    </row>
    <row r="9" spans="1:10">
      <c r="A9" s="8">
        <v>7</v>
      </c>
      <c r="B9" s="8" t="s">
        <v>11</v>
      </c>
      <c r="C9" s="8" t="s">
        <v>20</v>
      </c>
      <c r="D9" s="8" t="s">
        <v>42</v>
      </c>
      <c r="E9" s="8" t="s">
        <v>38</v>
      </c>
      <c r="F9" s="8" t="s">
        <v>43</v>
      </c>
      <c r="G9" s="8" t="s">
        <v>24</v>
      </c>
      <c r="H9" s="8" t="s">
        <v>44</v>
      </c>
      <c r="I9" s="8" t="s">
        <v>45</v>
      </c>
      <c r="J9" s="24"/>
    </row>
    <row r="10" spans="1:10">
      <c r="A10" s="8">
        <v>8</v>
      </c>
      <c r="B10" s="8" t="s">
        <v>11</v>
      </c>
      <c r="C10" s="8" t="s">
        <v>20</v>
      </c>
      <c r="D10" s="8" t="s">
        <v>42</v>
      </c>
      <c r="E10" s="8" t="s">
        <v>38</v>
      </c>
      <c r="F10" s="8" t="s">
        <v>46</v>
      </c>
      <c r="G10" s="8" t="s">
        <v>47</v>
      </c>
      <c r="H10" s="8" t="s">
        <v>48</v>
      </c>
      <c r="I10" s="8" t="s">
        <v>49</v>
      </c>
      <c r="J10" s="24"/>
    </row>
    <row r="11" spans="1:10">
      <c r="A11" s="8">
        <v>9</v>
      </c>
      <c r="B11" s="8" t="s">
        <v>50</v>
      </c>
      <c r="C11" s="8" t="s">
        <v>12</v>
      </c>
      <c r="D11" s="8" t="s">
        <v>13</v>
      </c>
      <c r="E11" s="8" t="s">
        <v>51</v>
      </c>
      <c r="F11" s="8" t="s">
        <v>52</v>
      </c>
      <c r="G11" s="8" t="s">
        <v>53</v>
      </c>
      <c r="H11" s="8" t="s">
        <v>54</v>
      </c>
      <c r="I11" s="8" t="s">
        <v>55</v>
      </c>
      <c r="J11" s="24"/>
    </row>
    <row r="12" spans="1:10">
      <c r="A12" s="8">
        <v>10</v>
      </c>
      <c r="B12" s="8" t="s">
        <v>50</v>
      </c>
      <c r="C12" s="8" t="s">
        <v>12</v>
      </c>
      <c r="D12" s="8" t="s">
        <v>13</v>
      </c>
      <c r="E12" s="8" t="s">
        <v>14</v>
      </c>
      <c r="F12" s="8" t="s">
        <v>56</v>
      </c>
      <c r="G12" s="8" t="s">
        <v>57</v>
      </c>
      <c r="H12" s="8" t="s">
        <v>58</v>
      </c>
      <c r="I12" s="8" t="s">
        <v>59</v>
      </c>
      <c r="J12" s="24"/>
    </row>
    <row r="13" spans="1:10">
      <c r="A13" s="8">
        <v>11</v>
      </c>
      <c r="B13" s="8" t="s">
        <v>50</v>
      </c>
      <c r="C13" s="8" t="s">
        <v>12</v>
      </c>
      <c r="D13" s="8" t="s">
        <v>13</v>
      </c>
      <c r="E13" s="8" t="s">
        <v>14</v>
      </c>
      <c r="F13" s="8" t="s">
        <v>60</v>
      </c>
      <c r="G13" s="8" t="s">
        <v>57</v>
      </c>
      <c r="H13" s="8" t="s">
        <v>61</v>
      </c>
      <c r="I13" s="8" t="s">
        <v>62</v>
      </c>
      <c r="J13" s="24"/>
    </row>
    <row r="14" spans="1:10">
      <c r="A14" s="8">
        <v>12</v>
      </c>
      <c r="B14" s="8" t="s">
        <v>50</v>
      </c>
      <c r="C14" s="8" t="s">
        <v>12</v>
      </c>
      <c r="D14" s="8" t="s">
        <v>13</v>
      </c>
      <c r="E14" s="8" t="s">
        <v>14</v>
      </c>
      <c r="F14" s="8" t="s">
        <v>63</v>
      </c>
      <c r="G14" s="8" t="s">
        <v>16</v>
      </c>
      <c r="H14" s="8" t="s">
        <v>64</v>
      </c>
      <c r="I14" s="8" t="s">
        <v>65</v>
      </c>
      <c r="J14" s="24"/>
    </row>
    <row r="15" spans="1:10">
      <c r="A15" s="8">
        <v>13</v>
      </c>
      <c r="B15" s="8" t="s">
        <v>50</v>
      </c>
      <c r="C15" s="8" t="s">
        <v>12</v>
      </c>
      <c r="D15" s="8" t="s">
        <v>13</v>
      </c>
      <c r="E15" s="8" t="s">
        <v>14</v>
      </c>
      <c r="F15" s="8" t="s">
        <v>66</v>
      </c>
      <c r="G15" s="8" t="s">
        <v>67</v>
      </c>
      <c r="H15" s="8" t="s">
        <v>68</v>
      </c>
      <c r="I15" s="8" t="s">
        <v>69</v>
      </c>
      <c r="J15" s="24"/>
    </row>
    <row r="16" spans="1:10">
      <c r="A16" s="8">
        <v>14</v>
      </c>
      <c r="B16" s="8" t="s">
        <v>50</v>
      </c>
      <c r="C16" s="8" t="s">
        <v>12</v>
      </c>
      <c r="D16" s="8" t="s">
        <v>13</v>
      </c>
      <c r="E16" s="8" t="s">
        <v>14</v>
      </c>
      <c r="F16" s="8" t="s">
        <v>70</v>
      </c>
      <c r="G16" s="8" t="s">
        <v>57</v>
      </c>
      <c r="H16" s="8" t="s">
        <v>71</v>
      </c>
      <c r="I16" s="8" t="s">
        <v>72</v>
      </c>
      <c r="J16" s="24"/>
    </row>
    <row r="17" spans="1:10">
      <c r="A17" s="8">
        <v>15</v>
      </c>
      <c r="B17" s="8" t="s">
        <v>50</v>
      </c>
      <c r="C17" s="8" t="s">
        <v>12</v>
      </c>
      <c r="D17" s="8" t="s">
        <v>13</v>
      </c>
      <c r="E17" s="8" t="s">
        <v>14</v>
      </c>
      <c r="F17" s="8" t="s">
        <v>73</v>
      </c>
      <c r="G17" s="8" t="s">
        <v>74</v>
      </c>
      <c r="H17" s="8" t="s">
        <v>75</v>
      </c>
      <c r="I17" s="8" t="s">
        <v>76</v>
      </c>
      <c r="J17" s="24"/>
    </row>
    <row r="18" spans="1:10">
      <c r="A18" s="10">
        <v>16</v>
      </c>
      <c r="B18" s="8" t="s">
        <v>50</v>
      </c>
      <c r="C18" s="8" t="s">
        <v>12</v>
      </c>
      <c r="D18" s="8" t="s">
        <v>13</v>
      </c>
      <c r="E18" s="8" t="s">
        <v>14</v>
      </c>
      <c r="F18" s="9" t="s">
        <v>77</v>
      </c>
      <c r="G18" s="9" t="s">
        <v>67</v>
      </c>
      <c r="H18" s="9" t="s">
        <v>78</v>
      </c>
      <c r="I18" s="9" t="s">
        <v>79</v>
      </c>
      <c r="J18" s="24"/>
    </row>
    <row r="19" spans="1:10">
      <c r="A19" s="10"/>
      <c r="B19" s="11" t="s">
        <v>80</v>
      </c>
      <c r="C19" s="12" t="s">
        <v>12</v>
      </c>
      <c r="D19" s="12" t="s">
        <v>13</v>
      </c>
      <c r="E19" s="12" t="s">
        <v>14</v>
      </c>
      <c r="F19" s="9"/>
      <c r="G19" s="9"/>
      <c r="H19" s="9"/>
      <c r="I19" s="9"/>
      <c r="J19" s="24"/>
    </row>
    <row r="20" spans="1:10">
      <c r="A20" s="8">
        <v>17</v>
      </c>
      <c r="B20" s="8" t="s">
        <v>50</v>
      </c>
      <c r="C20" s="8" t="s">
        <v>12</v>
      </c>
      <c r="D20" s="8" t="s">
        <v>13</v>
      </c>
      <c r="E20" s="8" t="s">
        <v>14</v>
      </c>
      <c r="F20" s="8" t="s">
        <v>81</v>
      </c>
      <c r="G20" s="8" t="s">
        <v>82</v>
      </c>
      <c r="H20" s="8" t="s">
        <v>83</v>
      </c>
      <c r="I20" s="8" t="s">
        <v>84</v>
      </c>
      <c r="J20" s="24"/>
    </row>
    <row r="21" spans="1:10">
      <c r="A21" s="8">
        <v>18</v>
      </c>
      <c r="B21" s="8" t="s">
        <v>50</v>
      </c>
      <c r="C21" s="8" t="s">
        <v>12</v>
      </c>
      <c r="D21" s="8" t="s">
        <v>13</v>
      </c>
      <c r="E21" s="8" t="s">
        <v>14</v>
      </c>
      <c r="F21" s="8" t="s">
        <v>85</v>
      </c>
      <c r="G21" s="8" t="s">
        <v>82</v>
      </c>
      <c r="H21" s="8" t="s">
        <v>86</v>
      </c>
      <c r="I21" s="8" t="s">
        <v>84</v>
      </c>
      <c r="J21" s="24"/>
    </row>
    <row r="22" spans="1:10">
      <c r="A22" s="8">
        <v>19</v>
      </c>
      <c r="B22" s="8" t="s">
        <v>50</v>
      </c>
      <c r="C22" s="8" t="s">
        <v>12</v>
      </c>
      <c r="D22" s="8" t="s">
        <v>13</v>
      </c>
      <c r="E22" s="8" t="s">
        <v>14</v>
      </c>
      <c r="F22" s="8" t="s">
        <v>87</v>
      </c>
      <c r="G22" s="8" t="s">
        <v>82</v>
      </c>
      <c r="H22" s="8" t="s">
        <v>88</v>
      </c>
      <c r="I22" s="8" t="s">
        <v>84</v>
      </c>
      <c r="J22" s="24"/>
    </row>
    <row r="23" spans="1:10">
      <c r="A23" s="8">
        <v>20</v>
      </c>
      <c r="B23" s="8" t="s">
        <v>50</v>
      </c>
      <c r="C23" s="8" t="s">
        <v>12</v>
      </c>
      <c r="D23" s="8" t="s">
        <v>13</v>
      </c>
      <c r="E23" s="8" t="s">
        <v>14</v>
      </c>
      <c r="F23" s="8" t="s">
        <v>89</v>
      </c>
      <c r="G23" s="8" t="s">
        <v>82</v>
      </c>
      <c r="H23" s="8" t="s">
        <v>90</v>
      </c>
      <c r="I23" s="8" t="s">
        <v>84</v>
      </c>
      <c r="J23" s="24"/>
    </row>
    <row r="24" spans="1:10">
      <c r="A24" s="8">
        <v>21</v>
      </c>
      <c r="B24" s="8" t="s">
        <v>50</v>
      </c>
      <c r="C24" s="8" t="s">
        <v>12</v>
      </c>
      <c r="D24" s="8" t="s">
        <v>13</v>
      </c>
      <c r="E24" s="8" t="s">
        <v>14</v>
      </c>
      <c r="F24" s="8" t="s">
        <v>91</v>
      </c>
      <c r="G24" s="8" t="s">
        <v>82</v>
      </c>
      <c r="H24" s="8" t="s">
        <v>92</v>
      </c>
      <c r="I24" s="8" t="s">
        <v>84</v>
      </c>
      <c r="J24" s="24"/>
    </row>
    <row r="25" spans="1:10">
      <c r="A25" s="8">
        <v>22</v>
      </c>
      <c r="B25" s="8" t="s">
        <v>50</v>
      </c>
      <c r="C25" s="8" t="s">
        <v>12</v>
      </c>
      <c r="D25" s="8" t="s">
        <v>13</v>
      </c>
      <c r="E25" s="8" t="s">
        <v>14</v>
      </c>
      <c r="F25" s="8" t="s">
        <v>93</v>
      </c>
      <c r="G25" s="8" t="s">
        <v>82</v>
      </c>
      <c r="H25" s="8" t="s">
        <v>94</v>
      </c>
      <c r="I25" s="8" t="s">
        <v>84</v>
      </c>
      <c r="J25" s="24"/>
    </row>
    <row r="26" spans="1:10">
      <c r="A26" s="8">
        <v>23</v>
      </c>
      <c r="B26" s="8" t="s">
        <v>50</v>
      </c>
      <c r="C26" s="8" t="s">
        <v>12</v>
      </c>
      <c r="D26" s="8" t="s">
        <v>13</v>
      </c>
      <c r="E26" s="8" t="s">
        <v>14</v>
      </c>
      <c r="F26" s="8" t="s">
        <v>95</v>
      </c>
      <c r="G26" s="8" t="s">
        <v>67</v>
      </c>
      <c r="H26" s="8" t="s">
        <v>96</v>
      </c>
      <c r="I26" s="8" t="s">
        <v>97</v>
      </c>
      <c r="J26" s="24"/>
    </row>
    <row r="27" spans="1:10">
      <c r="A27" s="8">
        <v>24</v>
      </c>
      <c r="B27" s="8" t="s">
        <v>50</v>
      </c>
      <c r="C27" s="8" t="s">
        <v>12</v>
      </c>
      <c r="D27" s="8" t="s">
        <v>13</v>
      </c>
      <c r="E27" s="8" t="s">
        <v>14</v>
      </c>
      <c r="F27" s="8" t="s">
        <v>98</v>
      </c>
      <c r="G27" s="8" t="s">
        <v>53</v>
      </c>
      <c r="H27" s="8" t="s">
        <v>99</v>
      </c>
      <c r="I27" s="8" t="s">
        <v>100</v>
      </c>
      <c r="J27" s="24"/>
    </row>
    <row r="28" spans="1:10">
      <c r="A28" s="8">
        <v>25</v>
      </c>
      <c r="B28" s="8" t="s">
        <v>50</v>
      </c>
      <c r="C28" s="8" t="s">
        <v>12</v>
      </c>
      <c r="D28" s="8" t="s">
        <v>13</v>
      </c>
      <c r="E28" s="8" t="s">
        <v>14</v>
      </c>
      <c r="F28" s="8" t="s">
        <v>101</v>
      </c>
      <c r="G28" s="8" t="s">
        <v>74</v>
      </c>
      <c r="H28" s="8" t="s">
        <v>102</v>
      </c>
      <c r="I28" s="8" t="s">
        <v>76</v>
      </c>
      <c r="J28" s="24"/>
    </row>
    <row r="29" spans="1:10">
      <c r="A29" s="8">
        <v>26</v>
      </c>
      <c r="B29" s="8" t="s">
        <v>50</v>
      </c>
      <c r="C29" s="8" t="s">
        <v>12</v>
      </c>
      <c r="D29" s="8" t="s">
        <v>13</v>
      </c>
      <c r="E29" s="8" t="s">
        <v>14</v>
      </c>
      <c r="F29" s="8" t="s">
        <v>103</v>
      </c>
      <c r="G29" s="8" t="s">
        <v>74</v>
      </c>
      <c r="H29" s="8" t="s">
        <v>104</v>
      </c>
      <c r="I29" s="8" t="s">
        <v>105</v>
      </c>
      <c r="J29" s="24"/>
    </row>
    <row r="30" spans="1:10">
      <c r="A30" s="8">
        <v>27</v>
      </c>
      <c r="B30" s="8" t="s">
        <v>50</v>
      </c>
      <c r="C30" s="8" t="s">
        <v>12</v>
      </c>
      <c r="D30" s="8" t="s">
        <v>13</v>
      </c>
      <c r="E30" s="8" t="s">
        <v>14</v>
      </c>
      <c r="F30" s="8" t="s">
        <v>106</v>
      </c>
      <c r="G30" s="8" t="s">
        <v>57</v>
      </c>
      <c r="H30" s="8" t="s">
        <v>107</v>
      </c>
      <c r="I30" s="8" t="s">
        <v>108</v>
      </c>
      <c r="J30" s="24"/>
    </row>
    <row r="31" spans="1:10">
      <c r="A31" s="8">
        <v>28</v>
      </c>
      <c r="B31" s="8" t="s">
        <v>50</v>
      </c>
      <c r="C31" s="8" t="s">
        <v>12</v>
      </c>
      <c r="D31" s="8" t="s">
        <v>13</v>
      </c>
      <c r="E31" s="8" t="s">
        <v>14</v>
      </c>
      <c r="F31" s="8" t="s">
        <v>109</v>
      </c>
      <c r="G31" s="8" t="s">
        <v>110</v>
      </c>
      <c r="H31" s="8" t="s">
        <v>111</v>
      </c>
      <c r="I31" s="8" t="s">
        <v>112</v>
      </c>
      <c r="J31" s="24"/>
    </row>
    <row r="32" spans="1:10">
      <c r="A32" s="8">
        <v>29</v>
      </c>
      <c r="B32" s="8" t="s">
        <v>50</v>
      </c>
      <c r="C32" s="8" t="s">
        <v>12</v>
      </c>
      <c r="D32" s="8" t="s">
        <v>13</v>
      </c>
      <c r="E32" s="8" t="s">
        <v>14</v>
      </c>
      <c r="F32" s="8" t="s">
        <v>113</v>
      </c>
      <c r="G32" s="8" t="s">
        <v>114</v>
      </c>
      <c r="H32" s="8" t="s">
        <v>115</v>
      </c>
      <c r="I32" s="8" t="s">
        <v>116</v>
      </c>
      <c r="J32" s="24"/>
    </row>
    <row r="33" spans="1:10">
      <c r="A33" s="8">
        <v>30</v>
      </c>
      <c r="B33" s="8" t="s">
        <v>50</v>
      </c>
      <c r="C33" s="8" t="s">
        <v>12</v>
      </c>
      <c r="D33" s="8" t="s">
        <v>13</v>
      </c>
      <c r="E33" s="8" t="s">
        <v>14</v>
      </c>
      <c r="F33" s="8" t="s">
        <v>117</v>
      </c>
      <c r="G33" s="8" t="s">
        <v>57</v>
      </c>
      <c r="H33" s="8" t="s">
        <v>118</v>
      </c>
      <c r="I33" s="8" t="s">
        <v>119</v>
      </c>
      <c r="J33" s="24"/>
    </row>
    <row r="34" spans="1:10">
      <c r="A34" s="8">
        <v>31</v>
      </c>
      <c r="B34" s="8" t="s">
        <v>50</v>
      </c>
      <c r="C34" s="8" t="s">
        <v>12</v>
      </c>
      <c r="D34" s="8" t="s">
        <v>13</v>
      </c>
      <c r="E34" s="8" t="s">
        <v>14</v>
      </c>
      <c r="F34" s="8" t="s">
        <v>120</v>
      </c>
      <c r="G34" s="8" t="s">
        <v>121</v>
      </c>
      <c r="H34" s="8" t="s">
        <v>122</v>
      </c>
      <c r="I34" s="8" t="s">
        <v>123</v>
      </c>
      <c r="J34" s="24"/>
    </row>
    <row r="35" spans="1:10">
      <c r="A35" s="10">
        <v>32</v>
      </c>
      <c r="B35" s="8" t="s">
        <v>50</v>
      </c>
      <c r="C35" s="8" t="s">
        <v>20</v>
      </c>
      <c r="D35" s="8" t="s">
        <v>21</v>
      </c>
      <c r="E35" s="8" t="s">
        <v>22</v>
      </c>
      <c r="F35" s="13" t="s">
        <v>124</v>
      </c>
      <c r="G35" s="13" t="s">
        <v>125</v>
      </c>
      <c r="H35" s="14" t="s">
        <v>126</v>
      </c>
      <c r="I35" s="13" t="s">
        <v>127</v>
      </c>
      <c r="J35" s="24"/>
    </row>
    <row r="36" spans="1:10">
      <c r="A36" s="10"/>
      <c r="B36" s="11" t="s">
        <v>50</v>
      </c>
      <c r="C36" s="12" t="s">
        <v>12</v>
      </c>
      <c r="D36" s="12" t="s">
        <v>13</v>
      </c>
      <c r="E36" s="12" t="s">
        <v>14</v>
      </c>
      <c r="F36" s="15"/>
      <c r="G36" s="15"/>
      <c r="H36" s="14"/>
      <c r="I36" s="15"/>
      <c r="J36" s="24"/>
    </row>
    <row r="37" spans="1:10">
      <c r="A37" s="10">
        <v>33</v>
      </c>
      <c r="B37" s="8" t="s">
        <v>50</v>
      </c>
      <c r="C37" s="8" t="s">
        <v>20</v>
      </c>
      <c r="D37" s="8" t="s">
        <v>21</v>
      </c>
      <c r="E37" s="8" t="s">
        <v>22</v>
      </c>
      <c r="F37" s="13" t="s">
        <v>128</v>
      </c>
      <c r="G37" s="13" t="s">
        <v>16</v>
      </c>
      <c r="H37" s="14" t="s">
        <v>129</v>
      </c>
      <c r="I37" s="13" t="s">
        <v>130</v>
      </c>
      <c r="J37" s="25"/>
    </row>
    <row r="38" spans="1:10">
      <c r="A38" s="10"/>
      <c r="B38" s="11" t="s">
        <v>80</v>
      </c>
      <c r="C38" s="12" t="s">
        <v>20</v>
      </c>
      <c r="D38" s="12" t="s">
        <v>21</v>
      </c>
      <c r="E38" s="12" t="s">
        <v>22</v>
      </c>
      <c r="F38" s="15"/>
      <c r="G38" s="15"/>
      <c r="H38" s="14"/>
      <c r="I38" s="15"/>
      <c r="J38" s="25"/>
    </row>
    <row r="39" spans="1:10">
      <c r="A39" s="8">
        <v>34</v>
      </c>
      <c r="B39" s="8" t="s">
        <v>50</v>
      </c>
      <c r="C39" s="8" t="s">
        <v>20</v>
      </c>
      <c r="D39" s="8" t="s">
        <v>21</v>
      </c>
      <c r="E39" s="8" t="s">
        <v>22</v>
      </c>
      <c r="F39" s="8" t="s">
        <v>131</v>
      </c>
      <c r="G39" s="8" t="s">
        <v>132</v>
      </c>
      <c r="H39" s="8" t="s">
        <v>133</v>
      </c>
      <c r="I39" s="8" t="s">
        <v>134</v>
      </c>
      <c r="J39" s="24"/>
    </row>
    <row r="40" spans="1:10">
      <c r="A40" s="8">
        <v>35</v>
      </c>
      <c r="B40" s="8" t="s">
        <v>50</v>
      </c>
      <c r="C40" s="8" t="s">
        <v>20</v>
      </c>
      <c r="D40" s="8" t="s">
        <v>135</v>
      </c>
      <c r="E40" s="8" t="s">
        <v>38</v>
      </c>
      <c r="F40" s="8" t="s">
        <v>136</v>
      </c>
      <c r="G40" s="8" t="s">
        <v>16</v>
      </c>
      <c r="H40" s="9">
        <v>1606150118</v>
      </c>
      <c r="I40" s="8" t="s">
        <v>137</v>
      </c>
      <c r="J40" s="24"/>
    </row>
    <row r="41" spans="1:10">
      <c r="A41" s="8">
        <v>36</v>
      </c>
      <c r="B41" s="8" t="s">
        <v>50</v>
      </c>
      <c r="C41" s="8" t="s">
        <v>20</v>
      </c>
      <c r="D41" s="8" t="s">
        <v>135</v>
      </c>
      <c r="E41" s="8" t="s">
        <v>38</v>
      </c>
      <c r="F41" s="8" t="s">
        <v>138</v>
      </c>
      <c r="G41" s="8" t="s">
        <v>16</v>
      </c>
      <c r="H41" s="9">
        <v>1602150105</v>
      </c>
      <c r="I41" s="8" t="s">
        <v>139</v>
      </c>
      <c r="J41" s="24"/>
    </row>
    <row r="42" spans="1:10">
      <c r="A42" s="8">
        <v>37</v>
      </c>
      <c r="B42" s="8" t="s">
        <v>50</v>
      </c>
      <c r="C42" s="8" t="s">
        <v>20</v>
      </c>
      <c r="D42" s="8" t="s">
        <v>135</v>
      </c>
      <c r="E42" s="8" t="s">
        <v>38</v>
      </c>
      <c r="F42" s="8" t="s">
        <v>140</v>
      </c>
      <c r="G42" s="8" t="s">
        <v>141</v>
      </c>
      <c r="H42" s="8" t="s">
        <v>142</v>
      </c>
      <c r="I42" s="8" t="s">
        <v>143</v>
      </c>
      <c r="J42" s="24"/>
    </row>
    <row r="43" spans="1:10">
      <c r="A43" s="8">
        <v>38</v>
      </c>
      <c r="B43" s="8" t="s">
        <v>50</v>
      </c>
      <c r="C43" s="8" t="s">
        <v>20</v>
      </c>
      <c r="D43" s="8" t="s">
        <v>135</v>
      </c>
      <c r="E43" s="8" t="s">
        <v>38</v>
      </c>
      <c r="F43" s="8" t="s">
        <v>144</v>
      </c>
      <c r="G43" s="16" t="s">
        <v>145</v>
      </c>
      <c r="H43" s="17">
        <v>1006140136</v>
      </c>
      <c r="I43" s="8" t="s">
        <v>146</v>
      </c>
      <c r="J43" s="24"/>
    </row>
    <row r="44" spans="1:10">
      <c r="A44" s="8">
        <v>39</v>
      </c>
      <c r="B44" s="8" t="s">
        <v>50</v>
      </c>
      <c r="C44" s="8" t="s">
        <v>20</v>
      </c>
      <c r="D44" s="8" t="s">
        <v>147</v>
      </c>
      <c r="E44" s="8" t="s">
        <v>22</v>
      </c>
      <c r="F44" s="8" t="s">
        <v>148</v>
      </c>
      <c r="G44" s="8" t="s">
        <v>121</v>
      </c>
      <c r="H44" s="8" t="s">
        <v>149</v>
      </c>
      <c r="I44" s="8" t="s">
        <v>150</v>
      </c>
      <c r="J44" s="24"/>
    </row>
    <row r="45" spans="1:10">
      <c r="A45" s="8">
        <v>40</v>
      </c>
      <c r="B45" s="8" t="s">
        <v>50</v>
      </c>
      <c r="C45" s="8" t="s">
        <v>20</v>
      </c>
      <c r="D45" s="8" t="s">
        <v>147</v>
      </c>
      <c r="E45" s="8" t="s">
        <v>22</v>
      </c>
      <c r="F45" s="8" t="s">
        <v>151</v>
      </c>
      <c r="G45" s="8" t="s">
        <v>121</v>
      </c>
      <c r="H45" s="8" t="s">
        <v>152</v>
      </c>
      <c r="I45" s="8" t="s">
        <v>153</v>
      </c>
      <c r="J45" s="24"/>
    </row>
    <row r="46" spans="1:10">
      <c r="A46" s="8">
        <v>41</v>
      </c>
      <c r="B46" s="8" t="s">
        <v>50</v>
      </c>
      <c r="C46" s="8" t="s">
        <v>20</v>
      </c>
      <c r="D46" s="8" t="s">
        <v>147</v>
      </c>
      <c r="E46" s="8" t="s">
        <v>22</v>
      </c>
      <c r="F46" s="8" t="s">
        <v>154</v>
      </c>
      <c r="G46" s="8" t="s">
        <v>121</v>
      </c>
      <c r="H46" s="8" t="s">
        <v>155</v>
      </c>
      <c r="I46" s="8" t="s">
        <v>156</v>
      </c>
      <c r="J46" s="24"/>
    </row>
    <row r="47" spans="1:10">
      <c r="A47" s="8">
        <v>42</v>
      </c>
      <c r="B47" s="8" t="s">
        <v>50</v>
      </c>
      <c r="C47" s="8" t="s">
        <v>20</v>
      </c>
      <c r="D47" s="8" t="s">
        <v>147</v>
      </c>
      <c r="E47" s="8" t="s">
        <v>38</v>
      </c>
      <c r="F47" s="8" t="s">
        <v>157</v>
      </c>
      <c r="G47" s="8" t="s">
        <v>121</v>
      </c>
      <c r="H47" s="8" t="s">
        <v>158</v>
      </c>
      <c r="I47" s="8" t="s">
        <v>159</v>
      </c>
      <c r="J47" s="24"/>
    </row>
    <row r="48" spans="1:10">
      <c r="A48" s="8">
        <v>43</v>
      </c>
      <c r="B48" s="8" t="s">
        <v>50</v>
      </c>
      <c r="C48" s="8" t="s">
        <v>20</v>
      </c>
      <c r="D48" s="8" t="s">
        <v>147</v>
      </c>
      <c r="E48" s="8" t="s">
        <v>38</v>
      </c>
      <c r="F48" s="8" t="s">
        <v>160</v>
      </c>
      <c r="G48" s="8" t="s">
        <v>121</v>
      </c>
      <c r="H48" s="8" t="s">
        <v>161</v>
      </c>
      <c r="I48" s="8" t="s">
        <v>162</v>
      </c>
      <c r="J48" s="24"/>
    </row>
    <row r="49" spans="1:10">
      <c r="A49" s="8">
        <v>44</v>
      </c>
      <c r="B49" s="8" t="s">
        <v>50</v>
      </c>
      <c r="C49" s="8" t="s">
        <v>20</v>
      </c>
      <c r="D49" s="8" t="s">
        <v>147</v>
      </c>
      <c r="E49" s="8" t="s">
        <v>38</v>
      </c>
      <c r="F49" s="8" t="s">
        <v>163</v>
      </c>
      <c r="G49" s="8" t="s">
        <v>121</v>
      </c>
      <c r="H49" s="8" t="s">
        <v>164</v>
      </c>
      <c r="I49" s="8" t="s">
        <v>165</v>
      </c>
      <c r="J49" s="24"/>
    </row>
    <row r="50" spans="1:10">
      <c r="A50" s="8">
        <v>45</v>
      </c>
      <c r="B50" s="8" t="s">
        <v>50</v>
      </c>
      <c r="C50" s="8" t="s">
        <v>20</v>
      </c>
      <c r="D50" s="8" t="s">
        <v>166</v>
      </c>
      <c r="E50" s="8" t="s">
        <v>38</v>
      </c>
      <c r="F50" s="8" t="s">
        <v>167</v>
      </c>
      <c r="G50" s="8" t="s">
        <v>168</v>
      </c>
      <c r="H50" s="8" t="s">
        <v>169</v>
      </c>
      <c r="I50" s="8" t="s">
        <v>170</v>
      </c>
      <c r="J50" s="24"/>
    </row>
    <row r="51" spans="1:10">
      <c r="A51" s="8">
        <v>46</v>
      </c>
      <c r="B51" s="8" t="s">
        <v>50</v>
      </c>
      <c r="C51" s="8" t="s">
        <v>20</v>
      </c>
      <c r="D51" s="8" t="s">
        <v>166</v>
      </c>
      <c r="E51" s="8" t="s">
        <v>38</v>
      </c>
      <c r="F51" s="8" t="s">
        <v>171</v>
      </c>
      <c r="G51" s="8" t="s">
        <v>168</v>
      </c>
      <c r="H51" s="8" t="s">
        <v>172</v>
      </c>
      <c r="I51" s="8" t="s">
        <v>170</v>
      </c>
      <c r="J51" s="24"/>
    </row>
    <row r="52" spans="1:10">
      <c r="A52" s="8">
        <v>47</v>
      </c>
      <c r="B52" s="8" t="s">
        <v>50</v>
      </c>
      <c r="C52" s="8" t="s">
        <v>20</v>
      </c>
      <c r="D52" s="8" t="s">
        <v>166</v>
      </c>
      <c r="E52" s="8" t="s">
        <v>38</v>
      </c>
      <c r="F52" s="8" t="s">
        <v>173</v>
      </c>
      <c r="G52" s="8" t="s">
        <v>168</v>
      </c>
      <c r="H52" s="8" t="s">
        <v>174</v>
      </c>
      <c r="I52" s="8" t="s">
        <v>170</v>
      </c>
      <c r="J52" s="24"/>
    </row>
    <row r="53" spans="1:10">
      <c r="A53" s="8">
        <v>48</v>
      </c>
      <c r="B53" s="8" t="s">
        <v>50</v>
      </c>
      <c r="C53" s="8" t="s">
        <v>20</v>
      </c>
      <c r="D53" s="8" t="s">
        <v>166</v>
      </c>
      <c r="E53" s="8" t="s">
        <v>38</v>
      </c>
      <c r="F53" s="8" t="s">
        <v>175</v>
      </c>
      <c r="G53" s="8" t="s">
        <v>168</v>
      </c>
      <c r="H53" s="8" t="s">
        <v>176</v>
      </c>
      <c r="I53" s="8" t="s">
        <v>170</v>
      </c>
      <c r="J53" s="24"/>
    </row>
    <row r="54" spans="1:10">
      <c r="A54" s="8">
        <v>49</v>
      </c>
      <c r="B54" s="8" t="s">
        <v>50</v>
      </c>
      <c r="C54" s="8" t="s">
        <v>20</v>
      </c>
      <c r="D54" s="8" t="s">
        <v>166</v>
      </c>
      <c r="E54" s="8" t="s">
        <v>38</v>
      </c>
      <c r="F54" s="8" t="s">
        <v>177</v>
      </c>
      <c r="G54" s="8" t="s">
        <v>168</v>
      </c>
      <c r="H54" s="8" t="s">
        <v>178</v>
      </c>
      <c r="I54" s="8" t="s">
        <v>170</v>
      </c>
      <c r="J54" s="24"/>
    </row>
    <row r="55" spans="1:10">
      <c r="A55" s="8">
        <v>50</v>
      </c>
      <c r="B55" s="8" t="s">
        <v>50</v>
      </c>
      <c r="C55" s="8" t="s">
        <v>20</v>
      </c>
      <c r="D55" s="8" t="s">
        <v>179</v>
      </c>
      <c r="E55" s="8" t="s">
        <v>38</v>
      </c>
      <c r="F55" s="8" t="s">
        <v>180</v>
      </c>
      <c r="G55" s="8" t="s">
        <v>74</v>
      </c>
      <c r="H55" s="9">
        <v>1303150203</v>
      </c>
      <c r="I55" s="8" t="s">
        <v>181</v>
      </c>
      <c r="J55" s="24"/>
    </row>
    <row r="56" spans="1:10">
      <c r="A56" s="8">
        <v>51</v>
      </c>
      <c r="B56" s="8" t="s">
        <v>50</v>
      </c>
      <c r="C56" s="8" t="s">
        <v>20</v>
      </c>
      <c r="D56" s="8" t="s">
        <v>179</v>
      </c>
      <c r="E56" s="8" t="s">
        <v>38</v>
      </c>
      <c r="F56" s="8" t="s">
        <v>182</v>
      </c>
      <c r="G56" s="8" t="s">
        <v>183</v>
      </c>
      <c r="H56" s="8" t="s">
        <v>184</v>
      </c>
      <c r="I56" s="8" t="s">
        <v>185</v>
      </c>
      <c r="J56" s="24"/>
    </row>
    <row r="57" spans="1:10">
      <c r="A57" s="8">
        <v>52</v>
      </c>
      <c r="B57" s="8" t="s">
        <v>50</v>
      </c>
      <c r="C57" s="8" t="s">
        <v>20</v>
      </c>
      <c r="D57" s="8" t="s">
        <v>179</v>
      </c>
      <c r="E57" s="8" t="s">
        <v>38</v>
      </c>
      <c r="F57" s="8" t="s">
        <v>186</v>
      </c>
      <c r="G57" s="8" t="s">
        <v>187</v>
      </c>
      <c r="H57" s="8" t="s">
        <v>188</v>
      </c>
      <c r="I57" s="8" t="s">
        <v>189</v>
      </c>
      <c r="J57" s="24"/>
    </row>
    <row r="58" spans="1:10">
      <c r="A58" s="8">
        <v>53</v>
      </c>
      <c r="B58" s="8" t="s">
        <v>50</v>
      </c>
      <c r="C58" s="8" t="s">
        <v>20</v>
      </c>
      <c r="D58" s="8" t="s">
        <v>179</v>
      </c>
      <c r="E58" s="8" t="s">
        <v>38</v>
      </c>
      <c r="F58" s="8" t="s">
        <v>190</v>
      </c>
      <c r="G58" s="8" t="s">
        <v>74</v>
      </c>
      <c r="H58" s="9">
        <v>1303150315</v>
      </c>
      <c r="I58" s="8" t="s">
        <v>191</v>
      </c>
      <c r="J58" s="24"/>
    </row>
    <row r="59" spans="1:10">
      <c r="A59" s="8">
        <v>54</v>
      </c>
      <c r="B59" s="8" t="s">
        <v>50</v>
      </c>
      <c r="C59" s="8" t="s">
        <v>20</v>
      </c>
      <c r="D59" s="8" t="s">
        <v>179</v>
      </c>
      <c r="E59" s="8" t="s">
        <v>38</v>
      </c>
      <c r="F59" s="8" t="s">
        <v>192</v>
      </c>
      <c r="G59" s="8" t="s">
        <v>114</v>
      </c>
      <c r="H59" s="9">
        <v>1401150131</v>
      </c>
      <c r="I59" s="8" t="s">
        <v>116</v>
      </c>
      <c r="J59" s="24"/>
    </row>
    <row r="60" spans="1:10">
      <c r="A60" s="8">
        <v>55</v>
      </c>
      <c r="B60" s="8" t="s">
        <v>50</v>
      </c>
      <c r="C60" s="8" t="s">
        <v>20</v>
      </c>
      <c r="D60" s="8" t="s">
        <v>193</v>
      </c>
      <c r="E60" s="8" t="s">
        <v>22</v>
      </c>
      <c r="F60" s="8" t="s">
        <v>194</v>
      </c>
      <c r="G60" s="8" t="s">
        <v>125</v>
      </c>
      <c r="H60" s="9">
        <v>1801150521</v>
      </c>
      <c r="I60" s="8" t="s">
        <v>127</v>
      </c>
      <c r="J60" s="24"/>
    </row>
    <row r="61" spans="1:10">
      <c r="A61" s="8">
        <v>56</v>
      </c>
      <c r="B61" s="8" t="s">
        <v>80</v>
      </c>
      <c r="C61" s="8" t="s">
        <v>20</v>
      </c>
      <c r="D61" s="8" t="s">
        <v>21</v>
      </c>
      <c r="E61" s="8" t="s">
        <v>22</v>
      </c>
      <c r="F61" s="8" t="s">
        <v>195</v>
      </c>
      <c r="G61" s="8" t="s">
        <v>16</v>
      </c>
      <c r="H61" s="9">
        <v>1605150203</v>
      </c>
      <c r="I61" s="8" t="s">
        <v>17</v>
      </c>
      <c r="J61" s="8"/>
    </row>
    <row r="62" spans="1:10">
      <c r="A62" s="8">
        <v>57</v>
      </c>
      <c r="B62" s="8" t="s">
        <v>80</v>
      </c>
      <c r="C62" s="8" t="s">
        <v>20</v>
      </c>
      <c r="D62" s="8" t="s">
        <v>21</v>
      </c>
      <c r="E62" s="8" t="s">
        <v>22</v>
      </c>
      <c r="F62" s="8" t="s">
        <v>128</v>
      </c>
      <c r="G62" s="8" t="s">
        <v>16</v>
      </c>
      <c r="H62" s="9">
        <v>1605150110</v>
      </c>
      <c r="I62" s="8" t="s">
        <v>130</v>
      </c>
      <c r="J62" s="8"/>
    </row>
    <row r="63" spans="1:10">
      <c r="A63" s="8">
        <v>58</v>
      </c>
      <c r="B63" s="8" t="s">
        <v>80</v>
      </c>
      <c r="C63" s="8" t="s">
        <v>12</v>
      </c>
      <c r="D63" s="8" t="s">
        <v>13</v>
      </c>
      <c r="E63" s="8" t="s">
        <v>14</v>
      </c>
      <c r="F63" s="18" t="s">
        <v>196</v>
      </c>
      <c r="G63" s="18" t="s">
        <v>82</v>
      </c>
      <c r="H63" s="19" t="s">
        <v>197</v>
      </c>
      <c r="I63" s="18" t="s">
        <v>198</v>
      </c>
      <c r="J63" s="24"/>
    </row>
    <row r="64" spans="1:10">
      <c r="A64" s="8">
        <v>59</v>
      </c>
      <c r="B64" s="8" t="s">
        <v>80</v>
      </c>
      <c r="C64" s="8" t="s">
        <v>12</v>
      </c>
      <c r="D64" s="8" t="s">
        <v>13</v>
      </c>
      <c r="E64" s="8" t="s">
        <v>14</v>
      </c>
      <c r="F64" s="20" t="s">
        <v>199</v>
      </c>
      <c r="G64" s="18" t="s">
        <v>82</v>
      </c>
      <c r="H64" s="21" t="s">
        <v>200</v>
      </c>
      <c r="I64" s="20" t="s">
        <v>201</v>
      </c>
      <c r="J64" s="24"/>
    </row>
    <row r="65" spans="1:10">
      <c r="A65" s="8">
        <v>60</v>
      </c>
      <c r="B65" s="8" t="s">
        <v>80</v>
      </c>
      <c r="C65" s="8" t="s">
        <v>12</v>
      </c>
      <c r="D65" s="8" t="s">
        <v>13</v>
      </c>
      <c r="E65" s="8" t="s">
        <v>14</v>
      </c>
      <c r="F65" s="20" t="s">
        <v>202</v>
      </c>
      <c r="G65" s="18" t="s">
        <v>82</v>
      </c>
      <c r="H65" s="21" t="s">
        <v>203</v>
      </c>
      <c r="I65" s="18" t="s">
        <v>198</v>
      </c>
      <c r="J65" s="24"/>
    </row>
    <row r="66" spans="1:10">
      <c r="A66" s="8">
        <v>61</v>
      </c>
      <c r="B66" s="8" t="s">
        <v>80</v>
      </c>
      <c r="C66" s="8" t="s">
        <v>12</v>
      </c>
      <c r="D66" s="8" t="s">
        <v>13</v>
      </c>
      <c r="E66" s="8" t="s">
        <v>14</v>
      </c>
      <c r="F66" s="20" t="s">
        <v>204</v>
      </c>
      <c r="G66" s="26" t="s">
        <v>205</v>
      </c>
      <c r="H66" s="67" t="s">
        <v>206</v>
      </c>
      <c r="I66" s="26" t="s">
        <v>207</v>
      </c>
      <c r="J66" s="24"/>
    </row>
    <row r="67" spans="1:10">
      <c r="A67" s="8">
        <v>62</v>
      </c>
      <c r="B67" s="8" t="s">
        <v>80</v>
      </c>
      <c r="C67" s="8" t="s">
        <v>12</v>
      </c>
      <c r="D67" s="8" t="s">
        <v>13</v>
      </c>
      <c r="E67" s="8" t="s">
        <v>14</v>
      </c>
      <c r="F67" s="20" t="s">
        <v>208</v>
      </c>
      <c r="G67" s="26" t="s">
        <v>205</v>
      </c>
      <c r="H67" s="67" t="s">
        <v>209</v>
      </c>
      <c r="I67" s="26" t="s">
        <v>210</v>
      </c>
      <c r="J67" s="24"/>
    </row>
    <row r="68" spans="1:10">
      <c r="A68" s="8">
        <v>63</v>
      </c>
      <c r="B68" s="8" t="s">
        <v>80</v>
      </c>
      <c r="C68" s="8" t="s">
        <v>12</v>
      </c>
      <c r="D68" s="8" t="s">
        <v>13</v>
      </c>
      <c r="E68" s="8" t="s">
        <v>14</v>
      </c>
      <c r="F68" s="18" t="s">
        <v>211</v>
      </c>
      <c r="G68" s="18" t="s">
        <v>132</v>
      </c>
      <c r="H68" s="19" t="s">
        <v>212</v>
      </c>
      <c r="I68" s="18" t="s">
        <v>213</v>
      </c>
      <c r="J68" s="24"/>
    </row>
    <row r="69" spans="1:10">
      <c r="A69" s="8">
        <v>64</v>
      </c>
      <c r="B69" s="8" t="s">
        <v>80</v>
      </c>
      <c r="C69" s="8" t="s">
        <v>12</v>
      </c>
      <c r="D69" s="8" t="s">
        <v>13</v>
      </c>
      <c r="E69" s="8" t="s">
        <v>14</v>
      </c>
      <c r="F69" s="20" t="s">
        <v>214</v>
      </c>
      <c r="G69" s="20" t="s">
        <v>16</v>
      </c>
      <c r="H69" s="19" t="s">
        <v>215</v>
      </c>
      <c r="I69" s="20" t="s">
        <v>216</v>
      </c>
      <c r="J69" s="24"/>
    </row>
    <row r="70" spans="1:10">
      <c r="A70" s="8">
        <v>65</v>
      </c>
      <c r="B70" s="8" t="s">
        <v>80</v>
      </c>
      <c r="C70" s="8" t="s">
        <v>12</v>
      </c>
      <c r="D70" s="8" t="s">
        <v>13</v>
      </c>
      <c r="E70" s="8" t="s">
        <v>14</v>
      </c>
      <c r="F70" s="20" t="s">
        <v>217</v>
      </c>
      <c r="G70" s="20" t="s">
        <v>57</v>
      </c>
      <c r="H70" s="21" t="s">
        <v>218</v>
      </c>
      <c r="I70" s="20" t="s">
        <v>219</v>
      </c>
      <c r="J70" s="24"/>
    </row>
    <row r="71" spans="1:10">
      <c r="A71" s="8">
        <v>66</v>
      </c>
      <c r="B71" s="8" t="s">
        <v>80</v>
      </c>
      <c r="C71" s="8" t="s">
        <v>12</v>
      </c>
      <c r="D71" s="8" t="s">
        <v>13</v>
      </c>
      <c r="E71" s="8" t="s">
        <v>14</v>
      </c>
      <c r="F71" s="18" t="s">
        <v>220</v>
      </c>
      <c r="G71" s="18" t="s">
        <v>57</v>
      </c>
      <c r="H71" s="68" t="s">
        <v>221</v>
      </c>
      <c r="I71" s="18" t="s">
        <v>222</v>
      </c>
      <c r="J71" s="24"/>
    </row>
    <row r="72" spans="1:10">
      <c r="A72" s="8">
        <v>67</v>
      </c>
      <c r="B72" s="8" t="s">
        <v>80</v>
      </c>
      <c r="C72" s="8" t="s">
        <v>12</v>
      </c>
      <c r="D72" s="8" t="s">
        <v>13</v>
      </c>
      <c r="E72" s="8" t="s">
        <v>14</v>
      </c>
      <c r="F72" s="20" t="s">
        <v>223</v>
      </c>
      <c r="G72" s="18" t="s">
        <v>57</v>
      </c>
      <c r="H72" s="69" t="s">
        <v>224</v>
      </c>
      <c r="I72" s="18" t="s">
        <v>222</v>
      </c>
      <c r="J72" s="24"/>
    </row>
    <row r="73" spans="1:10">
      <c r="A73" s="8">
        <v>68</v>
      </c>
      <c r="B73" s="8" t="s">
        <v>80</v>
      </c>
      <c r="C73" s="8" t="s">
        <v>12</v>
      </c>
      <c r="D73" s="8" t="s">
        <v>13</v>
      </c>
      <c r="E73" s="8" t="s">
        <v>14</v>
      </c>
      <c r="F73" s="20" t="s">
        <v>225</v>
      </c>
      <c r="G73" s="18" t="s">
        <v>57</v>
      </c>
      <c r="H73" s="69" t="s">
        <v>226</v>
      </c>
      <c r="I73" s="18" t="s">
        <v>222</v>
      </c>
      <c r="J73" s="24"/>
    </row>
    <row r="74" spans="1:10">
      <c r="A74" s="8">
        <v>69</v>
      </c>
      <c r="B74" s="8" t="s">
        <v>80</v>
      </c>
      <c r="C74" s="8" t="s">
        <v>12</v>
      </c>
      <c r="D74" s="8" t="s">
        <v>13</v>
      </c>
      <c r="E74" s="8" t="s">
        <v>14</v>
      </c>
      <c r="F74" s="18" t="s">
        <v>227</v>
      </c>
      <c r="G74" s="18" t="s">
        <v>24</v>
      </c>
      <c r="H74" s="19" t="s">
        <v>228</v>
      </c>
      <c r="I74" s="18" t="s">
        <v>229</v>
      </c>
      <c r="J74" s="24"/>
    </row>
    <row r="75" spans="1:10">
      <c r="A75" s="8">
        <v>70</v>
      </c>
      <c r="B75" s="8" t="s">
        <v>80</v>
      </c>
      <c r="C75" s="8" t="s">
        <v>12</v>
      </c>
      <c r="D75" s="8" t="s">
        <v>13</v>
      </c>
      <c r="E75" s="8" t="s">
        <v>14</v>
      </c>
      <c r="F75" s="20" t="s">
        <v>230</v>
      </c>
      <c r="G75" s="20" t="s">
        <v>57</v>
      </c>
      <c r="H75" s="21" t="s">
        <v>231</v>
      </c>
      <c r="I75" s="20" t="s">
        <v>232</v>
      </c>
      <c r="J75" s="24"/>
    </row>
    <row r="76" spans="1:10">
      <c r="A76" s="8">
        <v>71</v>
      </c>
      <c r="B76" s="8" t="s">
        <v>80</v>
      </c>
      <c r="C76" s="8" t="s">
        <v>12</v>
      </c>
      <c r="D76" s="8" t="s">
        <v>13</v>
      </c>
      <c r="E76" s="8" t="s">
        <v>14</v>
      </c>
      <c r="F76" s="20" t="s">
        <v>233</v>
      </c>
      <c r="G76" s="20" t="s">
        <v>125</v>
      </c>
      <c r="H76" s="21" t="s">
        <v>234</v>
      </c>
      <c r="I76" s="20" t="s">
        <v>235</v>
      </c>
      <c r="J76" s="24"/>
    </row>
    <row r="77" spans="1:10">
      <c r="A77" s="8">
        <v>72</v>
      </c>
      <c r="B77" s="8" t="s">
        <v>80</v>
      </c>
      <c r="C77" s="8" t="s">
        <v>12</v>
      </c>
      <c r="D77" s="8" t="s">
        <v>13</v>
      </c>
      <c r="E77" s="8" t="s">
        <v>14</v>
      </c>
      <c r="F77" s="18" t="s">
        <v>236</v>
      </c>
      <c r="G77" s="18" t="s">
        <v>67</v>
      </c>
      <c r="H77" s="68" t="s">
        <v>237</v>
      </c>
      <c r="I77" s="18" t="s">
        <v>238</v>
      </c>
      <c r="J77" s="24"/>
    </row>
    <row r="78" spans="1:10">
      <c r="A78" s="8">
        <v>73</v>
      </c>
      <c r="B78" s="8" t="s">
        <v>80</v>
      </c>
      <c r="C78" s="8" t="s">
        <v>12</v>
      </c>
      <c r="D78" s="8" t="s">
        <v>13</v>
      </c>
      <c r="E78" s="8" t="s">
        <v>14</v>
      </c>
      <c r="F78" s="20" t="s">
        <v>239</v>
      </c>
      <c r="G78" s="20" t="s">
        <v>57</v>
      </c>
      <c r="H78" s="27" t="s">
        <v>240</v>
      </c>
      <c r="I78" s="20" t="s">
        <v>232</v>
      </c>
      <c r="J78" s="24"/>
    </row>
    <row r="79" spans="1:10">
      <c r="A79" s="8">
        <v>74</v>
      </c>
      <c r="B79" s="8" t="s">
        <v>80</v>
      </c>
      <c r="C79" s="8" t="s">
        <v>12</v>
      </c>
      <c r="D79" s="8" t="s">
        <v>13</v>
      </c>
      <c r="E79" s="8" t="s">
        <v>14</v>
      </c>
      <c r="F79" s="20" t="s">
        <v>241</v>
      </c>
      <c r="G79" s="20" t="s">
        <v>16</v>
      </c>
      <c r="H79" s="27" t="s">
        <v>242</v>
      </c>
      <c r="I79" s="20" t="s">
        <v>243</v>
      </c>
      <c r="J79" s="24"/>
    </row>
    <row r="80" spans="1:10">
      <c r="A80" s="8">
        <v>75</v>
      </c>
      <c r="B80" s="8" t="s">
        <v>80</v>
      </c>
      <c r="C80" s="8" t="s">
        <v>12</v>
      </c>
      <c r="D80" s="8" t="s">
        <v>13</v>
      </c>
      <c r="E80" s="8" t="s">
        <v>14</v>
      </c>
      <c r="F80" s="18" t="s">
        <v>244</v>
      </c>
      <c r="G80" s="18" t="s">
        <v>57</v>
      </c>
      <c r="H80" s="68" t="s">
        <v>245</v>
      </c>
      <c r="I80" s="18" t="s">
        <v>246</v>
      </c>
      <c r="J80" s="24"/>
    </row>
    <row r="81" spans="1:10">
      <c r="A81" s="8">
        <v>76</v>
      </c>
      <c r="B81" s="8" t="s">
        <v>80</v>
      </c>
      <c r="C81" s="8" t="s">
        <v>12</v>
      </c>
      <c r="D81" s="8" t="s">
        <v>13</v>
      </c>
      <c r="E81" s="8" t="s">
        <v>14</v>
      </c>
      <c r="F81" s="20" t="s">
        <v>247</v>
      </c>
      <c r="G81" s="18" t="s">
        <v>57</v>
      </c>
      <c r="H81" s="21" t="s">
        <v>248</v>
      </c>
      <c r="I81" s="18" t="s">
        <v>249</v>
      </c>
      <c r="J81" s="24"/>
    </row>
    <row r="82" spans="1:10">
      <c r="A82" s="8">
        <v>77</v>
      </c>
      <c r="B82" s="8" t="s">
        <v>80</v>
      </c>
      <c r="C82" s="8" t="s">
        <v>12</v>
      </c>
      <c r="D82" s="8" t="s">
        <v>13</v>
      </c>
      <c r="E82" s="8" t="s">
        <v>14</v>
      </c>
      <c r="F82" s="20" t="s">
        <v>250</v>
      </c>
      <c r="G82" s="18" t="s">
        <v>57</v>
      </c>
      <c r="H82" s="21" t="s">
        <v>251</v>
      </c>
      <c r="I82" s="18" t="s">
        <v>249</v>
      </c>
      <c r="J82" s="24"/>
    </row>
    <row r="83" spans="1:10">
      <c r="A83" s="8">
        <v>78</v>
      </c>
      <c r="B83" s="8" t="s">
        <v>80</v>
      </c>
      <c r="C83" s="8" t="s">
        <v>12</v>
      </c>
      <c r="D83" s="8" t="s">
        <v>13</v>
      </c>
      <c r="E83" s="8" t="s">
        <v>14</v>
      </c>
      <c r="F83" s="18" t="s">
        <v>252</v>
      </c>
      <c r="G83" s="18" t="s">
        <v>74</v>
      </c>
      <c r="H83" s="19" t="s">
        <v>253</v>
      </c>
      <c r="I83" s="18" t="s">
        <v>254</v>
      </c>
      <c r="J83" s="24"/>
    </row>
    <row r="84" spans="1:10">
      <c r="A84" s="8">
        <v>79</v>
      </c>
      <c r="B84" s="8" t="s">
        <v>80</v>
      </c>
      <c r="C84" s="8" t="s">
        <v>12</v>
      </c>
      <c r="D84" s="8" t="s">
        <v>13</v>
      </c>
      <c r="E84" s="8" t="s">
        <v>14</v>
      </c>
      <c r="F84" s="20" t="s">
        <v>255</v>
      </c>
      <c r="G84" s="20" t="s">
        <v>82</v>
      </c>
      <c r="H84" s="21" t="s">
        <v>256</v>
      </c>
      <c r="I84" s="20" t="s">
        <v>257</v>
      </c>
      <c r="J84" s="24"/>
    </row>
    <row r="85" spans="1:10">
      <c r="A85" s="8">
        <v>80</v>
      </c>
      <c r="B85" s="8" t="s">
        <v>80</v>
      </c>
      <c r="C85" s="8" t="s">
        <v>12</v>
      </c>
      <c r="D85" s="8" t="s">
        <v>13</v>
      </c>
      <c r="E85" s="8" t="s">
        <v>14</v>
      </c>
      <c r="F85" s="20" t="s">
        <v>258</v>
      </c>
      <c r="G85" s="20" t="s">
        <v>57</v>
      </c>
      <c r="H85" s="21" t="s">
        <v>259</v>
      </c>
      <c r="I85" s="20" t="s">
        <v>260</v>
      </c>
      <c r="J85" s="24"/>
    </row>
    <row r="86" spans="1:10">
      <c r="A86" s="8">
        <v>81</v>
      </c>
      <c r="B86" s="8" t="s">
        <v>80</v>
      </c>
      <c r="C86" s="8" t="s">
        <v>12</v>
      </c>
      <c r="D86" s="8" t="s">
        <v>13</v>
      </c>
      <c r="E86" s="8" t="s">
        <v>14</v>
      </c>
      <c r="F86" s="18" t="s">
        <v>261</v>
      </c>
      <c r="G86" s="18" t="s">
        <v>74</v>
      </c>
      <c r="H86" s="19" t="s">
        <v>262</v>
      </c>
      <c r="I86" s="18" t="s">
        <v>263</v>
      </c>
      <c r="J86" s="24"/>
    </row>
    <row r="87" spans="1:10">
      <c r="A87" s="8">
        <v>82</v>
      </c>
      <c r="B87" s="8" t="s">
        <v>80</v>
      </c>
      <c r="C87" s="8" t="s">
        <v>12</v>
      </c>
      <c r="D87" s="8" t="s">
        <v>13</v>
      </c>
      <c r="E87" s="8" t="s">
        <v>14</v>
      </c>
      <c r="F87" s="20" t="s">
        <v>264</v>
      </c>
      <c r="G87" s="20" t="s">
        <v>74</v>
      </c>
      <c r="H87" s="21" t="s">
        <v>265</v>
      </c>
      <c r="I87" s="20" t="s">
        <v>254</v>
      </c>
      <c r="J87" s="24"/>
    </row>
    <row r="88" spans="1:10">
      <c r="A88" s="8">
        <v>83</v>
      </c>
      <c r="B88" s="8" t="s">
        <v>80</v>
      </c>
      <c r="C88" s="8" t="s">
        <v>12</v>
      </c>
      <c r="D88" s="8" t="s">
        <v>13</v>
      </c>
      <c r="E88" s="8" t="s">
        <v>14</v>
      </c>
      <c r="F88" s="20" t="s">
        <v>266</v>
      </c>
      <c r="G88" s="20" t="s">
        <v>121</v>
      </c>
      <c r="H88" s="21" t="s">
        <v>267</v>
      </c>
      <c r="I88" s="20" t="s">
        <v>268</v>
      </c>
      <c r="J88" s="24"/>
    </row>
    <row r="89" spans="1:10">
      <c r="A89" s="8">
        <v>84</v>
      </c>
      <c r="B89" s="8" t="s">
        <v>80</v>
      </c>
      <c r="C89" s="8" t="s">
        <v>12</v>
      </c>
      <c r="D89" s="8" t="s">
        <v>13</v>
      </c>
      <c r="E89" s="8" t="s">
        <v>14</v>
      </c>
      <c r="F89" s="18" t="s">
        <v>269</v>
      </c>
      <c r="G89" s="18" t="s">
        <v>183</v>
      </c>
      <c r="H89" s="21" t="s">
        <v>270</v>
      </c>
      <c r="I89" s="18" t="s">
        <v>271</v>
      </c>
      <c r="J89" s="24"/>
    </row>
    <row r="90" spans="1:10">
      <c r="A90" s="8">
        <v>85</v>
      </c>
      <c r="B90" s="8" t="s">
        <v>80</v>
      </c>
      <c r="C90" s="8" t="s">
        <v>12</v>
      </c>
      <c r="D90" s="8" t="s">
        <v>13</v>
      </c>
      <c r="E90" s="8" t="s">
        <v>14</v>
      </c>
      <c r="F90" s="20" t="s">
        <v>272</v>
      </c>
      <c r="G90" s="20" t="s">
        <v>132</v>
      </c>
      <c r="H90" s="21" t="s">
        <v>273</v>
      </c>
      <c r="I90" s="20" t="s">
        <v>274</v>
      </c>
      <c r="J90" s="24"/>
    </row>
    <row r="91" spans="1:10">
      <c r="A91" s="8">
        <v>86</v>
      </c>
      <c r="B91" s="8" t="s">
        <v>80</v>
      </c>
      <c r="C91" s="8" t="s">
        <v>12</v>
      </c>
      <c r="D91" s="8" t="s">
        <v>13</v>
      </c>
      <c r="E91" s="8" t="s">
        <v>14</v>
      </c>
      <c r="F91" s="20" t="s">
        <v>275</v>
      </c>
      <c r="G91" s="20" t="s">
        <v>74</v>
      </c>
      <c r="H91" s="21" t="s">
        <v>276</v>
      </c>
      <c r="I91" s="20" t="s">
        <v>277</v>
      </c>
      <c r="J91" s="24"/>
    </row>
    <row r="92" spans="1:10">
      <c r="A92" s="8">
        <v>87</v>
      </c>
      <c r="B92" s="8" t="s">
        <v>80</v>
      </c>
      <c r="C92" s="8" t="s">
        <v>12</v>
      </c>
      <c r="D92" s="8" t="s">
        <v>13</v>
      </c>
      <c r="E92" s="8" t="s">
        <v>14</v>
      </c>
      <c r="F92" s="26" t="s">
        <v>278</v>
      </c>
      <c r="G92" s="18" t="s">
        <v>57</v>
      </c>
      <c r="H92" s="27" t="s">
        <v>279</v>
      </c>
      <c r="I92" s="18" t="s">
        <v>280</v>
      </c>
      <c r="J92" s="24"/>
    </row>
    <row r="93" spans="1:10">
      <c r="A93" s="8">
        <v>88</v>
      </c>
      <c r="B93" s="8" t="s">
        <v>80</v>
      </c>
      <c r="C93" s="8" t="s">
        <v>12</v>
      </c>
      <c r="D93" s="8" t="s">
        <v>13</v>
      </c>
      <c r="E93" s="8" t="s">
        <v>14</v>
      </c>
      <c r="F93" s="26" t="s">
        <v>281</v>
      </c>
      <c r="G93" s="20" t="s">
        <v>110</v>
      </c>
      <c r="H93" s="27" t="s">
        <v>282</v>
      </c>
      <c r="I93" s="20" t="s">
        <v>283</v>
      </c>
      <c r="J93" s="24"/>
    </row>
    <row r="94" spans="1:10">
      <c r="A94" s="8">
        <v>89</v>
      </c>
      <c r="B94" s="8" t="s">
        <v>80</v>
      </c>
      <c r="C94" s="8" t="s">
        <v>12</v>
      </c>
      <c r="D94" s="8" t="s">
        <v>13</v>
      </c>
      <c r="E94" s="8" t="s">
        <v>14</v>
      </c>
      <c r="F94" s="28" t="s">
        <v>284</v>
      </c>
      <c r="G94" s="18" t="s">
        <v>16</v>
      </c>
      <c r="H94" s="21" t="s">
        <v>285</v>
      </c>
      <c r="I94" s="18" t="s">
        <v>286</v>
      </c>
      <c r="J94" s="24"/>
    </row>
    <row r="95" spans="1:10">
      <c r="A95" s="8">
        <v>90</v>
      </c>
      <c r="B95" s="8" t="s">
        <v>80</v>
      </c>
      <c r="C95" s="8" t="s">
        <v>12</v>
      </c>
      <c r="D95" s="8" t="s">
        <v>13</v>
      </c>
      <c r="E95" s="8" t="s">
        <v>14</v>
      </c>
      <c r="F95" s="28" t="s">
        <v>287</v>
      </c>
      <c r="G95" s="20" t="s">
        <v>183</v>
      </c>
      <c r="H95" s="21" t="s">
        <v>288</v>
      </c>
      <c r="I95" s="20" t="s">
        <v>289</v>
      </c>
      <c r="J95" s="24"/>
    </row>
    <row r="96" spans="1:10">
      <c r="A96" s="8">
        <v>91</v>
      </c>
      <c r="B96" s="8" t="s">
        <v>80</v>
      </c>
      <c r="C96" s="8" t="s">
        <v>12</v>
      </c>
      <c r="D96" s="8" t="s">
        <v>13</v>
      </c>
      <c r="E96" s="8" t="s">
        <v>14</v>
      </c>
      <c r="F96" s="28" t="s">
        <v>290</v>
      </c>
      <c r="G96" s="20" t="s">
        <v>183</v>
      </c>
      <c r="H96" s="21" t="s">
        <v>291</v>
      </c>
      <c r="I96" s="20" t="s">
        <v>289</v>
      </c>
      <c r="J96" s="24"/>
    </row>
    <row r="97" spans="1:10">
      <c r="A97" s="8">
        <v>92</v>
      </c>
      <c r="B97" s="8" t="s">
        <v>80</v>
      </c>
      <c r="C97" s="8" t="s">
        <v>12</v>
      </c>
      <c r="D97" s="8" t="s">
        <v>13</v>
      </c>
      <c r="E97" s="8" t="s">
        <v>14</v>
      </c>
      <c r="F97" s="28" t="s">
        <v>292</v>
      </c>
      <c r="G97" s="20" t="s">
        <v>16</v>
      </c>
      <c r="H97" s="21" t="s">
        <v>293</v>
      </c>
      <c r="I97" s="20" t="s">
        <v>286</v>
      </c>
      <c r="J97" s="24"/>
    </row>
    <row r="98" spans="1:10">
      <c r="A98" s="8">
        <v>93</v>
      </c>
      <c r="B98" s="8" t="s">
        <v>80</v>
      </c>
      <c r="C98" s="8" t="s">
        <v>12</v>
      </c>
      <c r="D98" s="8" t="s">
        <v>13</v>
      </c>
      <c r="E98" s="8" t="s">
        <v>14</v>
      </c>
      <c r="F98" s="28" t="s">
        <v>294</v>
      </c>
      <c r="G98" s="21" t="s">
        <v>57</v>
      </c>
      <c r="H98" s="21" t="s">
        <v>295</v>
      </c>
      <c r="I98" s="20" t="s">
        <v>296</v>
      </c>
      <c r="J98" s="24"/>
    </row>
    <row r="99" spans="1:10">
      <c r="A99" s="8">
        <v>94</v>
      </c>
      <c r="B99" s="8" t="s">
        <v>80</v>
      </c>
      <c r="C99" s="8" t="s">
        <v>12</v>
      </c>
      <c r="D99" s="8" t="s">
        <v>13</v>
      </c>
      <c r="E99" s="8" t="s">
        <v>14</v>
      </c>
      <c r="F99" s="28" t="s">
        <v>297</v>
      </c>
      <c r="G99" s="21" t="s">
        <v>16</v>
      </c>
      <c r="H99" s="21" t="s">
        <v>298</v>
      </c>
      <c r="I99" s="20" t="s">
        <v>299</v>
      </c>
      <c r="J99" s="24"/>
    </row>
    <row r="100" spans="1:10">
      <c r="A100" s="8">
        <v>95</v>
      </c>
      <c r="B100" s="8" t="s">
        <v>80</v>
      </c>
      <c r="C100" s="8" t="s">
        <v>12</v>
      </c>
      <c r="D100" s="8" t="s">
        <v>13</v>
      </c>
      <c r="E100" s="8" t="s">
        <v>14</v>
      </c>
      <c r="F100" s="28" t="s">
        <v>300</v>
      </c>
      <c r="G100" s="21" t="s">
        <v>67</v>
      </c>
      <c r="H100" s="21" t="s">
        <v>301</v>
      </c>
      <c r="I100" s="20" t="s">
        <v>302</v>
      </c>
      <c r="J100" s="24"/>
    </row>
    <row r="101" spans="1:10">
      <c r="A101" s="8">
        <v>96</v>
      </c>
      <c r="B101" s="8" t="s">
        <v>80</v>
      </c>
      <c r="C101" s="8" t="s">
        <v>12</v>
      </c>
      <c r="D101" s="8" t="s">
        <v>13</v>
      </c>
      <c r="E101" s="8" t="s">
        <v>14</v>
      </c>
      <c r="F101" s="29" t="s">
        <v>303</v>
      </c>
      <c r="G101" s="29" t="s">
        <v>304</v>
      </c>
      <c r="H101" s="30" t="s">
        <v>305</v>
      </c>
      <c r="I101" s="29" t="s">
        <v>306</v>
      </c>
      <c r="J101" s="24"/>
    </row>
    <row r="102" spans="1:10">
      <c r="A102" s="8">
        <v>97</v>
      </c>
      <c r="B102" s="8" t="s">
        <v>80</v>
      </c>
      <c r="C102" s="8" t="s">
        <v>12</v>
      </c>
      <c r="D102" s="8" t="s">
        <v>13</v>
      </c>
      <c r="E102" s="8" t="s">
        <v>14</v>
      </c>
      <c r="F102" s="29" t="s">
        <v>307</v>
      </c>
      <c r="G102" s="29" t="s">
        <v>304</v>
      </c>
      <c r="H102" s="30" t="s">
        <v>308</v>
      </c>
      <c r="I102" s="29" t="s">
        <v>309</v>
      </c>
      <c r="J102" s="24"/>
    </row>
    <row r="103" spans="1:10">
      <c r="A103" s="8">
        <v>98</v>
      </c>
      <c r="B103" s="8" t="s">
        <v>80</v>
      </c>
      <c r="C103" s="8" t="s">
        <v>12</v>
      </c>
      <c r="D103" s="8" t="s">
        <v>13</v>
      </c>
      <c r="E103" s="8" t="s">
        <v>14</v>
      </c>
      <c r="F103" s="29" t="s">
        <v>310</v>
      </c>
      <c r="G103" s="29" t="s">
        <v>57</v>
      </c>
      <c r="H103" s="30" t="s">
        <v>311</v>
      </c>
      <c r="I103" s="29" t="s">
        <v>312</v>
      </c>
      <c r="J103" s="24"/>
    </row>
    <row r="104" spans="1:10">
      <c r="A104" s="8">
        <v>99</v>
      </c>
      <c r="B104" s="8" t="s">
        <v>80</v>
      </c>
      <c r="C104" s="8" t="s">
        <v>12</v>
      </c>
      <c r="D104" s="8" t="s">
        <v>13</v>
      </c>
      <c r="E104" s="8" t="s">
        <v>14</v>
      </c>
      <c r="F104" s="29" t="s">
        <v>313</v>
      </c>
      <c r="G104" s="29" t="s">
        <v>114</v>
      </c>
      <c r="H104" s="30" t="s">
        <v>314</v>
      </c>
      <c r="I104" s="29" t="s">
        <v>315</v>
      </c>
      <c r="J104" s="24"/>
    </row>
    <row r="105" spans="1:10">
      <c r="A105" s="8">
        <v>100</v>
      </c>
      <c r="B105" s="8" t="s">
        <v>80</v>
      </c>
      <c r="C105" s="8" t="s">
        <v>12</v>
      </c>
      <c r="D105" s="8" t="s">
        <v>13</v>
      </c>
      <c r="E105" s="8" t="s">
        <v>14</v>
      </c>
      <c r="F105" s="29" t="s">
        <v>316</v>
      </c>
      <c r="G105" s="29" t="s">
        <v>114</v>
      </c>
      <c r="H105" s="30" t="s">
        <v>317</v>
      </c>
      <c r="I105" s="29" t="s">
        <v>315</v>
      </c>
      <c r="J105" s="24"/>
    </row>
    <row r="106" spans="1:10">
      <c r="A106" s="8">
        <v>101</v>
      </c>
      <c r="B106" s="8" t="s">
        <v>80</v>
      </c>
      <c r="C106" s="8" t="s">
        <v>12</v>
      </c>
      <c r="D106" s="8" t="s">
        <v>13</v>
      </c>
      <c r="E106" s="8" t="s">
        <v>14</v>
      </c>
      <c r="F106" s="29" t="s">
        <v>318</v>
      </c>
      <c r="G106" s="29" t="s">
        <v>319</v>
      </c>
      <c r="H106" s="30" t="s">
        <v>320</v>
      </c>
      <c r="I106" s="29" t="s">
        <v>321</v>
      </c>
      <c r="J106" s="24"/>
    </row>
    <row r="107" spans="1:10">
      <c r="A107" s="8">
        <v>102</v>
      </c>
      <c r="B107" s="8" t="s">
        <v>80</v>
      </c>
      <c r="C107" s="8" t="s">
        <v>12</v>
      </c>
      <c r="D107" s="8" t="s">
        <v>13</v>
      </c>
      <c r="E107" s="8" t="s">
        <v>14</v>
      </c>
      <c r="F107" s="29" t="s">
        <v>322</v>
      </c>
      <c r="G107" s="29" t="s">
        <v>114</v>
      </c>
      <c r="H107" s="30" t="s">
        <v>323</v>
      </c>
      <c r="I107" s="29" t="s">
        <v>324</v>
      </c>
      <c r="J107" s="24"/>
    </row>
    <row r="108" spans="1:10">
      <c r="A108" s="8">
        <v>103</v>
      </c>
      <c r="B108" s="8" t="s">
        <v>80</v>
      </c>
      <c r="C108" s="8" t="s">
        <v>12</v>
      </c>
      <c r="D108" s="8" t="s">
        <v>13</v>
      </c>
      <c r="E108" s="8" t="s">
        <v>14</v>
      </c>
      <c r="F108" s="29" t="s">
        <v>325</v>
      </c>
      <c r="G108" s="29" t="s">
        <v>114</v>
      </c>
      <c r="H108" s="30" t="s">
        <v>326</v>
      </c>
      <c r="I108" s="29" t="s">
        <v>324</v>
      </c>
      <c r="J108" s="24"/>
    </row>
    <row r="109" spans="1:10">
      <c r="A109" s="8">
        <v>104</v>
      </c>
      <c r="B109" s="8" t="s">
        <v>80</v>
      </c>
      <c r="C109" s="8" t="s">
        <v>12</v>
      </c>
      <c r="D109" s="8" t="s">
        <v>13</v>
      </c>
      <c r="E109" s="8" t="s">
        <v>14</v>
      </c>
      <c r="F109" s="31" t="s">
        <v>327</v>
      </c>
      <c r="G109" s="31" t="s">
        <v>53</v>
      </c>
      <c r="H109" s="32" t="s">
        <v>328</v>
      </c>
      <c r="I109" s="18" t="s">
        <v>329</v>
      </c>
      <c r="J109" s="24"/>
    </row>
    <row r="110" spans="1:10">
      <c r="A110" s="8">
        <v>105</v>
      </c>
      <c r="B110" s="8" t="s">
        <v>80</v>
      </c>
      <c r="C110" s="8" t="s">
        <v>12</v>
      </c>
      <c r="D110" s="8" t="s">
        <v>13</v>
      </c>
      <c r="E110" s="8" t="s">
        <v>14</v>
      </c>
      <c r="F110" s="31" t="s">
        <v>330</v>
      </c>
      <c r="G110" s="31" t="s">
        <v>53</v>
      </c>
      <c r="H110" s="32" t="s">
        <v>331</v>
      </c>
      <c r="I110" s="18" t="s">
        <v>329</v>
      </c>
      <c r="J110" s="24"/>
    </row>
    <row r="111" spans="1:10">
      <c r="A111" s="8">
        <v>106</v>
      </c>
      <c r="B111" s="8" t="s">
        <v>80</v>
      </c>
      <c r="C111" s="8" t="s">
        <v>12</v>
      </c>
      <c r="D111" s="8" t="s">
        <v>13</v>
      </c>
      <c r="E111" s="8" t="s">
        <v>14</v>
      </c>
      <c r="F111" s="31" t="s">
        <v>332</v>
      </c>
      <c r="G111" s="31" t="s">
        <v>53</v>
      </c>
      <c r="H111" s="32" t="s">
        <v>333</v>
      </c>
      <c r="I111" s="18" t="s">
        <v>329</v>
      </c>
      <c r="J111" s="24"/>
    </row>
    <row r="112" spans="1:10">
      <c r="A112" s="8">
        <v>107</v>
      </c>
      <c r="B112" s="8" t="s">
        <v>80</v>
      </c>
      <c r="C112" s="8" t="s">
        <v>12</v>
      </c>
      <c r="D112" s="8" t="s">
        <v>13</v>
      </c>
      <c r="E112" s="8" t="s">
        <v>14</v>
      </c>
      <c r="F112" s="18" t="s">
        <v>334</v>
      </c>
      <c r="G112" s="18" t="s">
        <v>183</v>
      </c>
      <c r="H112" s="19" t="s">
        <v>335</v>
      </c>
      <c r="I112" s="18" t="s">
        <v>289</v>
      </c>
      <c r="J112" s="24"/>
    </row>
    <row r="113" spans="1:10">
      <c r="A113" s="8">
        <v>108</v>
      </c>
      <c r="B113" s="8" t="s">
        <v>80</v>
      </c>
      <c r="C113" s="8" t="s">
        <v>12</v>
      </c>
      <c r="D113" s="8" t="s">
        <v>13</v>
      </c>
      <c r="E113" s="8" t="s">
        <v>14</v>
      </c>
      <c r="F113" s="20" t="s">
        <v>336</v>
      </c>
      <c r="G113" s="20" t="s">
        <v>183</v>
      </c>
      <c r="H113" s="21" t="s">
        <v>337</v>
      </c>
      <c r="I113" s="20" t="s">
        <v>289</v>
      </c>
      <c r="J113" s="24"/>
    </row>
    <row r="114" spans="1:10">
      <c r="A114" s="8">
        <v>109</v>
      </c>
      <c r="B114" s="8" t="s">
        <v>80</v>
      </c>
      <c r="C114" s="8" t="s">
        <v>12</v>
      </c>
      <c r="D114" s="8" t="s">
        <v>13</v>
      </c>
      <c r="E114" s="8" t="s">
        <v>14</v>
      </c>
      <c r="F114" s="20" t="s">
        <v>338</v>
      </c>
      <c r="G114" s="20" t="s">
        <v>183</v>
      </c>
      <c r="H114" s="21" t="s">
        <v>339</v>
      </c>
      <c r="I114" s="20" t="s">
        <v>289</v>
      </c>
      <c r="J114" s="24"/>
    </row>
    <row r="115" spans="1:10">
      <c r="A115" s="8">
        <v>110</v>
      </c>
      <c r="B115" s="8" t="s">
        <v>80</v>
      </c>
      <c r="C115" s="8" t="s">
        <v>12</v>
      </c>
      <c r="D115" s="8" t="s">
        <v>13</v>
      </c>
      <c r="E115" s="8" t="s">
        <v>14</v>
      </c>
      <c r="F115" s="33" t="s">
        <v>340</v>
      </c>
      <c r="G115" s="34" t="s">
        <v>57</v>
      </c>
      <c r="H115" s="34" t="s">
        <v>341</v>
      </c>
      <c r="I115" s="34" t="s">
        <v>342</v>
      </c>
      <c r="J115" s="24"/>
    </row>
    <row r="116" spans="1:10">
      <c r="A116" s="8">
        <v>111</v>
      </c>
      <c r="B116" s="8" t="s">
        <v>80</v>
      </c>
      <c r="C116" s="8" t="s">
        <v>12</v>
      </c>
      <c r="D116" s="8" t="s">
        <v>13</v>
      </c>
      <c r="E116" s="8" t="s">
        <v>14</v>
      </c>
      <c r="F116" s="33" t="s">
        <v>343</v>
      </c>
      <c r="G116" s="34" t="s">
        <v>57</v>
      </c>
      <c r="H116" s="34" t="s">
        <v>344</v>
      </c>
      <c r="I116" s="34" t="s">
        <v>246</v>
      </c>
      <c r="J116" s="24"/>
    </row>
    <row r="117" spans="1:10">
      <c r="A117" s="8">
        <v>112</v>
      </c>
      <c r="B117" s="8" t="s">
        <v>80</v>
      </c>
      <c r="C117" s="8" t="s">
        <v>12</v>
      </c>
      <c r="D117" s="8" t="s">
        <v>13</v>
      </c>
      <c r="E117" s="8" t="s">
        <v>14</v>
      </c>
      <c r="F117" s="33" t="s">
        <v>345</v>
      </c>
      <c r="G117" s="34" t="s">
        <v>57</v>
      </c>
      <c r="H117" s="34" t="s">
        <v>346</v>
      </c>
      <c r="I117" s="34" t="s">
        <v>347</v>
      </c>
      <c r="J117" s="24"/>
    </row>
    <row r="118" spans="1:10">
      <c r="A118" s="8">
        <v>113</v>
      </c>
      <c r="B118" s="8" t="s">
        <v>80</v>
      </c>
      <c r="C118" s="8" t="s">
        <v>12</v>
      </c>
      <c r="D118" s="8" t="s">
        <v>13</v>
      </c>
      <c r="E118" s="8" t="s">
        <v>14</v>
      </c>
      <c r="F118" s="33" t="s">
        <v>348</v>
      </c>
      <c r="G118" s="34" t="s">
        <v>57</v>
      </c>
      <c r="H118" s="34" t="s">
        <v>349</v>
      </c>
      <c r="I118" s="34" t="s">
        <v>350</v>
      </c>
      <c r="J118" s="24"/>
    </row>
    <row r="119" spans="1:10">
      <c r="A119" s="8">
        <v>114</v>
      </c>
      <c r="B119" s="8" t="s">
        <v>80</v>
      </c>
      <c r="C119" s="8" t="s">
        <v>12</v>
      </c>
      <c r="D119" s="8" t="s">
        <v>13</v>
      </c>
      <c r="E119" s="8" t="s">
        <v>14</v>
      </c>
      <c r="F119" s="33" t="s">
        <v>351</v>
      </c>
      <c r="G119" s="34" t="s">
        <v>57</v>
      </c>
      <c r="H119" s="34" t="s">
        <v>352</v>
      </c>
      <c r="I119" s="34" t="s">
        <v>350</v>
      </c>
      <c r="J119" s="24"/>
    </row>
    <row r="120" spans="1:10">
      <c r="A120" s="8">
        <v>115</v>
      </c>
      <c r="B120" s="8" t="s">
        <v>80</v>
      </c>
      <c r="C120" s="8" t="s">
        <v>12</v>
      </c>
      <c r="D120" s="8" t="s">
        <v>13</v>
      </c>
      <c r="E120" s="8" t="s">
        <v>14</v>
      </c>
      <c r="F120" s="33" t="s">
        <v>353</v>
      </c>
      <c r="G120" s="34" t="s">
        <v>304</v>
      </c>
      <c r="H120" s="34" t="s">
        <v>354</v>
      </c>
      <c r="I120" s="34" t="s">
        <v>355</v>
      </c>
      <c r="J120" s="24"/>
    </row>
    <row r="121" spans="1:10">
      <c r="A121" s="8">
        <v>116</v>
      </c>
      <c r="B121" s="8" t="s">
        <v>80</v>
      </c>
      <c r="C121" s="8" t="s">
        <v>12</v>
      </c>
      <c r="D121" s="8" t="s">
        <v>13</v>
      </c>
      <c r="E121" s="8" t="s">
        <v>14</v>
      </c>
      <c r="F121" s="33" t="s">
        <v>356</v>
      </c>
      <c r="G121" s="34" t="s">
        <v>304</v>
      </c>
      <c r="H121" s="34" t="s">
        <v>357</v>
      </c>
      <c r="I121" s="34" t="s">
        <v>358</v>
      </c>
      <c r="J121" s="24"/>
    </row>
    <row r="122" spans="1:10">
      <c r="A122" s="8">
        <v>117</v>
      </c>
      <c r="B122" s="8" t="s">
        <v>80</v>
      </c>
      <c r="C122" s="8" t="s">
        <v>12</v>
      </c>
      <c r="D122" s="8" t="s">
        <v>13</v>
      </c>
      <c r="E122" s="8" t="s">
        <v>14</v>
      </c>
      <c r="F122" s="33" t="s">
        <v>359</v>
      </c>
      <c r="G122" s="34" t="s">
        <v>82</v>
      </c>
      <c r="H122" s="34" t="s">
        <v>360</v>
      </c>
      <c r="I122" s="34" t="s">
        <v>361</v>
      </c>
      <c r="J122" s="24"/>
    </row>
    <row r="123" spans="1:10">
      <c r="A123" s="8">
        <v>118</v>
      </c>
      <c r="B123" s="8" t="s">
        <v>80</v>
      </c>
      <c r="C123" s="8" t="s">
        <v>12</v>
      </c>
      <c r="D123" s="8" t="s">
        <v>13</v>
      </c>
      <c r="E123" s="8" t="s">
        <v>14</v>
      </c>
      <c r="F123" s="33" t="s">
        <v>362</v>
      </c>
      <c r="G123" s="33" t="s">
        <v>57</v>
      </c>
      <c r="H123" s="33" t="s">
        <v>363</v>
      </c>
      <c r="I123" s="33" t="s">
        <v>350</v>
      </c>
      <c r="J123" s="24"/>
    </row>
    <row r="124" spans="1:10">
      <c r="A124" s="8">
        <v>119</v>
      </c>
      <c r="B124" s="8" t="s">
        <v>80</v>
      </c>
      <c r="C124" s="8" t="s">
        <v>12</v>
      </c>
      <c r="D124" s="8" t="s">
        <v>13</v>
      </c>
      <c r="E124" s="8" t="s">
        <v>14</v>
      </c>
      <c r="F124" s="33" t="s">
        <v>364</v>
      </c>
      <c r="G124" s="33" t="s">
        <v>57</v>
      </c>
      <c r="H124" s="33" t="s">
        <v>365</v>
      </c>
      <c r="I124" s="33" t="s">
        <v>350</v>
      </c>
      <c r="J124" s="24"/>
    </row>
    <row r="125" spans="1:10">
      <c r="A125" s="8">
        <v>120</v>
      </c>
      <c r="B125" s="8" t="s">
        <v>80</v>
      </c>
      <c r="C125" s="8" t="s">
        <v>12</v>
      </c>
      <c r="D125" s="8" t="s">
        <v>13</v>
      </c>
      <c r="E125" s="8" t="s">
        <v>14</v>
      </c>
      <c r="F125" s="33" t="s">
        <v>366</v>
      </c>
      <c r="G125" s="33" t="s">
        <v>57</v>
      </c>
      <c r="H125" s="33" t="s">
        <v>367</v>
      </c>
      <c r="I125" s="33" t="s">
        <v>368</v>
      </c>
      <c r="J125" s="24"/>
    </row>
    <row r="126" spans="1:10">
      <c r="A126" s="8">
        <v>121</v>
      </c>
      <c r="B126" s="8" t="s">
        <v>80</v>
      </c>
      <c r="C126" s="8" t="s">
        <v>12</v>
      </c>
      <c r="D126" s="8" t="s">
        <v>13</v>
      </c>
      <c r="E126" s="8" t="s">
        <v>14</v>
      </c>
      <c r="F126" s="31" t="s">
        <v>369</v>
      </c>
      <c r="G126" s="31" t="s">
        <v>67</v>
      </c>
      <c r="H126" s="32" t="s">
        <v>370</v>
      </c>
      <c r="I126" s="18" t="s">
        <v>371</v>
      </c>
      <c r="J126" s="24"/>
    </row>
    <row r="127" spans="1:10">
      <c r="A127" s="8">
        <v>122</v>
      </c>
      <c r="B127" s="8" t="s">
        <v>80</v>
      </c>
      <c r="C127" s="8" t="s">
        <v>12</v>
      </c>
      <c r="D127" s="8" t="s">
        <v>13</v>
      </c>
      <c r="E127" s="8" t="s">
        <v>14</v>
      </c>
      <c r="F127" s="31" t="s">
        <v>372</v>
      </c>
      <c r="G127" s="31" t="s">
        <v>67</v>
      </c>
      <c r="H127" s="32" t="s">
        <v>373</v>
      </c>
      <c r="I127" s="18" t="s">
        <v>374</v>
      </c>
      <c r="J127" s="24"/>
    </row>
    <row r="128" spans="1:10">
      <c r="A128" s="8">
        <v>123</v>
      </c>
      <c r="B128" s="8" t="s">
        <v>80</v>
      </c>
      <c r="C128" s="8" t="s">
        <v>12</v>
      </c>
      <c r="D128" s="8" t="s">
        <v>13</v>
      </c>
      <c r="E128" s="8" t="s">
        <v>14</v>
      </c>
      <c r="F128" s="31" t="s">
        <v>375</v>
      </c>
      <c r="G128" s="31" t="s">
        <v>304</v>
      </c>
      <c r="H128" s="32">
        <v>1201151001</v>
      </c>
      <c r="I128" s="18" t="s">
        <v>376</v>
      </c>
      <c r="J128" s="24"/>
    </row>
    <row r="129" spans="1:10">
      <c r="A129" s="8">
        <v>124</v>
      </c>
      <c r="B129" s="8" t="s">
        <v>80</v>
      </c>
      <c r="C129" s="8" t="s">
        <v>12</v>
      </c>
      <c r="D129" s="8" t="s">
        <v>13</v>
      </c>
      <c r="E129" s="8" t="s">
        <v>14</v>
      </c>
      <c r="F129" s="31" t="s">
        <v>377</v>
      </c>
      <c r="G129" s="31" t="s">
        <v>57</v>
      </c>
      <c r="H129" s="32" t="s">
        <v>378</v>
      </c>
      <c r="I129" s="18" t="s">
        <v>379</v>
      </c>
      <c r="J129" s="24"/>
    </row>
    <row r="130" spans="1:10">
      <c r="A130" s="8">
        <v>125</v>
      </c>
      <c r="B130" s="8" t="s">
        <v>80</v>
      </c>
      <c r="C130" s="8" t="s">
        <v>12</v>
      </c>
      <c r="D130" s="8" t="s">
        <v>13</v>
      </c>
      <c r="E130" s="8" t="s">
        <v>14</v>
      </c>
      <c r="F130" s="31" t="s">
        <v>380</v>
      </c>
      <c r="G130" s="31" t="s">
        <v>57</v>
      </c>
      <c r="H130" s="32" t="s">
        <v>381</v>
      </c>
      <c r="I130" s="18" t="s">
        <v>382</v>
      </c>
      <c r="J130" s="24"/>
    </row>
    <row r="131" spans="1:10">
      <c r="A131" s="8">
        <v>126</v>
      </c>
      <c r="B131" s="8" t="s">
        <v>80</v>
      </c>
      <c r="C131" s="8" t="s">
        <v>12</v>
      </c>
      <c r="D131" s="8" t="s">
        <v>13</v>
      </c>
      <c r="E131" s="8" t="s">
        <v>14</v>
      </c>
      <c r="F131" s="31" t="s">
        <v>383</v>
      </c>
      <c r="G131" s="31" t="s">
        <v>57</v>
      </c>
      <c r="H131" s="32" t="s">
        <v>384</v>
      </c>
      <c r="I131" s="18" t="s">
        <v>72</v>
      </c>
      <c r="J131" s="24"/>
    </row>
    <row r="132" spans="1:10">
      <c r="A132" s="8">
        <v>127</v>
      </c>
      <c r="B132" s="8" t="s">
        <v>80</v>
      </c>
      <c r="C132" s="8" t="s">
        <v>12</v>
      </c>
      <c r="D132" s="8" t="s">
        <v>13</v>
      </c>
      <c r="E132" s="8" t="s">
        <v>14</v>
      </c>
      <c r="F132" s="31" t="s">
        <v>385</v>
      </c>
      <c r="G132" s="31" t="s">
        <v>57</v>
      </c>
      <c r="H132" s="32" t="s">
        <v>386</v>
      </c>
      <c r="I132" s="18" t="s">
        <v>222</v>
      </c>
      <c r="J132" s="24"/>
    </row>
    <row r="133" spans="1:10">
      <c r="A133" s="8">
        <v>128</v>
      </c>
      <c r="B133" s="8" t="s">
        <v>80</v>
      </c>
      <c r="C133" s="8" t="s">
        <v>12</v>
      </c>
      <c r="D133" s="8" t="s">
        <v>13</v>
      </c>
      <c r="E133" s="8" t="s">
        <v>14</v>
      </c>
      <c r="F133" s="31" t="s">
        <v>387</v>
      </c>
      <c r="G133" s="31" t="s">
        <v>57</v>
      </c>
      <c r="H133" s="32" t="s">
        <v>388</v>
      </c>
      <c r="I133" s="18" t="s">
        <v>389</v>
      </c>
      <c r="J133" s="24"/>
    </row>
    <row r="134" spans="1:10">
      <c r="A134" s="8">
        <v>129</v>
      </c>
      <c r="B134" s="8" t="s">
        <v>80</v>
      </c>
      <c r="C134" s="8" t="s">
        <v>12</v>
      </c>
      <c r="D134" s="8" t="s">
        <v>13</v>
      </c>
      <c r="E134" s="8" t="s">
        <v>14</v>
      </c>
      <c r="F134" s="31" t="s">
        <v>390</v>
      </c>
      <c r="G134" s="31" t="s">
        <v>57</v>
      </c>
      <c r="H134" s="32" t="s">
        <v>391</v>
      </c>
      <c r="I134" s="18" t="s">
        <v>232</v>
      </c>
      <c r="J134" s="24"/>
    </row>
    <row r="135" spans="1:10">
      <c r="A135" s="8">
        <v>130</v>
      </c>
      <c r="B135" s="8" t="s">
        <v>80</v>
      </c>
      <c r="C135" s="8" t="s">
        <v>12</v>
      </c>
      <c r="D135" s="8" t="s">
        <v>13</v>
      </c>
      <c r="E135" s="8" t="s">
        <v>14</v>
      </c>
      <c r="F135" s="31" t="s">
        <v>392</v>
      </c>
      <c r="G135" s="31" t="s">
        <v>132</v>
      </c>
      <c r="H135" s="32" t="s">
        <v>393</v>
      </c>
      <c r="I135" s="18" t="s">
        <v>394</v>
      </c>
      <c r="J135" s="24"/>
    </row>
    <row r="136" spans="1:10">
      <c r="A136" s="8">
        <v>131</v>
      </c>
      <c r="B136" s="8" t="s">
        <v>80</v>
      </c>
      <c r="C136" s="8" t="s">
        <v>12</v>
      </c>
      <c r="D136" s="8" t="s">
        <v>13</v>
      </c>
      <c r="E136" s="8" t="s">
        <v>14</v>
      </c>
      <c r="F136" s="31" t="s">
        <v>395</v>
      </c>
      <c r="G136" s="31" t="s">
        <v>132</v>
      </c>
      <c r="H136" s="32" t="s">
        <v>396</v>
      </c>
      <c r="I136" s="18" t="s">
        <v>394</v>
      </c>
      <c r="J136" s="24"/>
    </row>
    <row r="137" spans="1:10">
      <c r="A137" s="8">
        <v>132</v>
      </c>
      <c r="B137" s="8" t="s">
        <v>80</v>
      </c>
      <c r="C137" s="8" t="s">
        <v>12</v>
      </c>
      <c r="D137" s="8" t="s">
        <v>13</v>
      </c>
      <c r="E137" s="8" t="s">
        <v>14</v>
      </c>
      <c r="F137" s="26" t="s">
        <v>397</v>
      </c>
      <c r="G137" s="26" t="s">
        <v>82</v>
      </c>
      <c r="H137" s="26" t="s">
        <v>398</v>
      </c>
      <c r="I137" s="26" t="s">
        <v>198</v>
      </c>
      <c r="J137" s="24"/>
    </row>
    <row r="138" spans="1:10">
      <c r="A138" s="8">
        <v>133</v>
      </c>
      <c r="B138" s="8" t="s">
        <v>80</v>
      </c>
      <c r="C138" s="8" t="s">
        <v>12</v>
      </c>
      <c r="D138" s="8" t="s">
        <v>13</v>
      </c>
      <c r="E138" s="8" t="s">
        <v>14</v>
      </c>
      <c r="F138" s="26" t="s">
        <v>399</v>
      </c>
      <c r="G138" s="26" t="s">
        <v>82</v>
      </c>
      <c r="H138" s="26" t="s">
        <v>400</v>
      </c>
      <c r="I138" s="26" t="s">
        <v>401</v>
      </c>
      <c r="J138" s="24"/>
    </row>
    <row r="139" spans="1:10">
      <c r="A139" s="8">
        <v>134</v>
      </c>
      <c r="B139" s="8" t="s">
        <v>80</v>
      </c>
      <c r="C139" s="8" t="s">
        <v>12</v>
      </c>
      <c r="D139" s="8" t="s">
        <v>13</v>
      </c>
      <c r="E139" s="8" t="s">
        <v>14</v>
      </c>
      <c r="F139" s="26" t="s">
        <v>402</v>
      </c>
      <c r="G139" s="26" t="s">
        <v>57</v>
      </c>
      <c r="H139" s="26" t="s">
        <v>403</v>
      </c>
      <c r="I139" s="26" t="s">
        <v>342</v>
      </c>
      <c r="J139" s="24"/>
    </row>
    <row r="140" spans="1:10">
      <c r="A140" s="8">
        <v>135</v>
      </c>
      <c r="B140" s="8" t="s">
        <v>80</v>
      </c>
      <c r="C140" s="8" t="s">
        <v>12</v>
      </c>
      <c r="D140" s="8" t="s">
        <v>13</v>
      </c>
      <c r="E140" s="8" t="s">
        <v>14</v>
      </c>
      <c r="F140" s="26" t="s">
        <v>404</v>
      </c>
      <c r="G140" s="26" t="s">
        <v>67</v>
      </c>
      <c r="H140" s="26" t="s">
        <v>405</v>
      </c>
      <c r="I140" s="26" t="s">
        <v>406</v>
      </c>
      <c r="J140" s="24"/>
    </row>
    <row r="141" spans="1:10">
      <c r="A141" s="8">
        <v>136</v>
      </c>
      <c r="B141" s="8" t="s">
        <v>80</v>
      </c>
      <c r="C141" s="8" t="s">
        <v>12</v>
      </c>
      <c r="D141" s="8" t="s">
        <v>13</v>
      </c>
      <c r="E141" s="8" t="s">
        <v>14</v>
      </c>
      <c r="F141" s="26" t="s">
        <v>407</v>
      </c>
      <c r="G141" s="26" t="s">
        <v>67</v>
      </c>
      <c r="H141" s="26" t="s">
        <v>408</v>
      </c>
      <c r="I141" s="26" t="s">
        <v>409</v>
      </c>
      <c r="J141" s="24"/>
    </row>
    <row r="142" spans="1:10">
      <c r="A142" s="8">
        <v>137</v>
      </c>
      <c r="B142" s="8" t="s">
        <v>80</v>
      </c>
      <c r="C142" s="8" t="s">
        <v>12</v>
      </c>
      <c r="D142" s="8" t="s">
        <v>13</v>
      </c>
      <c r="E142" s="8" t="s">
        <v>14</v>
      </c>
      <c r="F142" s="35" t="s">
        <v>410</v>
      </c>
      <c r="G142" s="36" t="s">
        <v>205</v>
      </c>
      <c r="H142" s="37" t="s">
        <v>411</v>
      </c>
      <c r="I142" s="36" t="s">
        <v>412</v>
      </c>
      <c r="J142" s="24"/>
    </row>
    <row r="143" spans="1:10">
      <c r="A143" s="8">
        <v>138</v>
      </c>
      <c r="B143" s="8" t="s">
        <v>80</v>
      </c>
      <c r="C143" s="8" t="s">
        <v>12</v>
      </c>
      <c r="D143" s="8" t="s">
        <v>13</v>
      </c>
      <c r="E143" s="8" t="s">
        <v>14</v>
      </c>
      <c r="F143" s="35" t="s">
        <v>413</v>
      </c>
      <c r="G143" s="36" t="s">
        <v>205</v>
      </c>
      <c r="H143" s="37" t="s">
        <v>414</v>
      </c>
      <c r="I143" s="36" t="s">
        <v>415</v>
      </c>
      <c r="J143" s="24"/>
    </row>
    <row r="144" spans="1:10">
      <c r="A144" s="8">
        <v>139</v>
      </c>
      <c r="B144" s="8" t="s">
        <v>80</v>
      </c>
      <c r="C144" s="8" t="s">
        <v>12</v>
      </c>
      <c r="D144" s="8" t="s">
        <v>13</v>
      </c>
      <c r="E144" s="8" t="s">
        <v>14</v>
      </c>
      <c r="F144" s="35" t="s">
        <v>416</v>
      </c>
      <c r="G144" s="38" t="s">
        <v>53</v>
      </c>
      <c r="H144" s="37" t="s">
        <v>417</v>
      </c>
      <c r="I144" s="38" t="s">
        <v>418</v>
      </c>
      <c r="J144" s="24"/>
    </row>
    <row r="145" spans="1:10">
      <c r="A145" s="8">
        <v>140</v>
      </c>
      <c r="B145" s="8" t="s">
        <v>80</v>
      </c>
      <c r="C145" s="8" t="s">
        <v>12</v>
      </c>
      <c r="D145" s="8" t="s">
        <v>13</v>
      </c>
      <c r="E145" s="8" t="s">
        <v>14</v>
      </c>
      <c r="F145" s="20" t="s">
        <v>419</v>
      </c>
      <c r="G145" s="20" t="s">
        <v>125</v>
      </c>
      <c r="H145" s="21" t="s">
        <v>420</v>
      </c>
      <c r="I145" s="20" t="s">
        <v>421</v>
      </c>
      <c r="J145" s="24"/>
    </row>
    <row r="146" spans="1:10">
      <c r="A146" s="8">
        <v>141</v>
      </c>
      <c r="B146" s="8" t="s">
        <v>80</v>
      </c>
      <c r="C146" s="8" t="s">
        <v>12</v>
      </c>
      <c r="D146" s="8" t="s">
        <v>13</v>
      </c>
      <c r="E146" s="8" t="s">
        <v>14</v>
      </c>
      <c r="F146" s="20" t="s">
        <v>422</v>
      </c>
      <c r="G146" s="20" t="s">
        <v>57</v>
      </c>
      <c r="H146" s="21" t="s">
        <v>423</v>
      </c>
      <c r="I146" s="20" t="s">
        <v>424</v>
      </c>
      <c r="J146" s="24"/>
    </row>
    <row r="147" spans="1:10">
      <c r="A147" s="8">
        <v>142</v>
      </c>
      <c r="B147" s="8" t="s">
        <v>80</v>
      </c>
      <c r="C147" s="8" t="s">
        <v>12</v>
      </c>
      <c r="D147" s="8" t="s">
        <v>13</v>
      </c>
      <c r="E147" s="8" t="s">
        <v>14</v>
      </c>
      <c r="F147" s="20" t="s">
        <v>425</v>
      </c>
      <c r="G147" s="20" t="s">
        <v>132</v>
      </c>
      <c r="H147" s="21" t="s">
        <v>426</v>
      </c>
      <c r="I147" s="20" t="s">
        <v>427</v>
      </c>
      <c r="J147" s="24"/>
    </row>
    <row r="148" spans="1:10">
      <c r="A148" s="8">
        <v>143</v>
      </c>
      <c r="B148" s="8" t="s">
        <v>80</v>
      </c>
      <c r="C148" s="8" t="s">
        <v>12</v>
      </c>
      <c r="D148" s="8" t="s">
        <v>13</v>
      </c>
      <c r="E148" s="8" t="s">
        <v>14</v>
      </c>
      <c r="F148" s="20" t="s">
        <v>428</v>
      </c>
      <c r="G148" s="20" t="s">
        <v>82</v>
      </c>
      <c r="H148" s="21" t="s">
        <v>429</v>
      </c>
      <c r="I148" s="20" t="s">
        <v>430</v>
      </c>
      <c r="J148" s="24"/>
    </row>
    <row r="149" spans="1:10">
      <c r="A149" s="8">
        <v>144</v>
      </c>
      <c r="B149" s="8" t="s">
        <v>80</v>
      </c>
      <c r="C149" s="8" t="s">
        <v>12</v>
      </c>
      <c r="D149" s="8" t="s">
        <v>13</v>
      </c>
      <c r="E149" s="8" t="s">
        <v>14</v>
      </c>
      <c r="F149" s="20" t="s">
        <v>431</v>
      </c>
      <c r="G149" s="20" t="s">
        <v>132</v>
      </c>
      <c r="H149" s="21" t="s">
        <v>432</v>
      </c>
      <c r="I149" s="20" t="s">
        <v>394</v>
      </c>
      <c r="J149" s="24"/>
    </row>
    <row r="150" spans="1:10">
      <c r="A150" s="8">
        <v>145</v>
      </c>
      <c r="B150" s="8" t="s">
        <v>80</v>
      </c>
      <c r="C150" s="8" t="s">
        <v>12</v>
      </c>
      <c r="D150" s="8" t="s">
        <v>13</v>
      </c>
      <c r="E150" s="8" t="s">
        <v>14</v>
      </c>
      <c r="F150" s="39" t="s">
        <v>433</v>
      </c>
      <c r="G150" s="33" t="s">
        <v>319</v>
      </c>
      <c r="H150" s="40" t="s">
        <v>434</v>
      </c>
      <c r="I150" s="20" t="s">
        <v>321</v>
      </c>
      <c r="J150" s="24"/>
    </row>
    <row r="151" spans="1:10">
      <c r="A151" s="8">
        <v>146</v>
      </c>
      <c r="B151" s="8" t="s">
        <v>80</v>
      </c>
      <c r="C151" s="8" t="s">
        <v>12</v>
      </c>
      <c r="D151" s="8" t="s">
        <v>13</v>
      </c>
      <c r="E151" s="8" t="s">
        <v>14</v>
      </c>
      <c r="F151" s="39" t="s">
        <v>435</v>
      </c>
      <c r="G151" s="20" t="s">
        <v>319</v>
      </c>
      <c r="H151" s="40" t="s">
        <v>436</v>
      </c>
      <c r="I151" s="20" t="s">
        <v>321</v>
      </c>
      <c r="J151" s="24"/>
    </row>
    <row r="152" spans="1:10">
      <c r="A152" s="8">
        <v>147</v>
      </c>
      <c r="B152" s="8" t="s">
        <v>80</v>
      </c>
      <c r="C152" s="8" t="s">
        <v>12</v>
      </c>
      <c r="D152" s="8" t="s">
        <v>13</v>
      </c>
      <c r="E152" s="8" t="s">
        <v>14</v>
      </c>
      <c r="F152" s="39" t="s">
        <v>437</v>
      </c>
      <c r="G152" s="20" t="s">
        <v>57</v>
      </c>
      <c r="H152" s="21" t="s">
        <v>438</v>
      </c>
      <c r="I152" s="20" t="s">
        <v>439</v>
      </c>
      <c r="J152" s="24"/>
    </row>
    <row r="153" spans="1:10">
      <c r="A153" s="8">
        <v>148</v>
      </c>
      <c r="B153" s="8" t="s">
        <v>80</v>
      </c>
      <c r="C153" s="8" t="s">
        <v>12</v>
      </c>
      <c r="D153" s="8" t="s">
        <v>13</v>
      </c>
      <c r="E153" s="8" t="s">
        <v>14</v>
      </c>
      <c r="F153" s="41" t="s">
        <v>440</v>
      </c>
      <c r="G153" s="20" t="s">
        <v>57</v>
      </c>
      <c r="H153" s="40" t="s">
        <v>441</v>
      </c>
      <c r="I153" s="20" t="s">
        <v>219</v>
      </c>
      <c r="J153" s="24"/>
    </row>
    <row r="154" spans="1:10">
      <c r="A154" s="8">
        <v>149</v>
      </c>
      <c r="B154" s="8" t="s">
        <v>80</v>
      </c>
      <c r="C154" s="8" t="s">
        <v>12</v>
      </c>
      <c r="D154" s="8" t="s">
        <v>13</v>
      </c>
      <c r="E154" s="8" t="s">
        <v>14</v>
      </c>
      <c r="F154" s="41" t="s">
        <v>442</v>
      </c>
      <c r="G154" s="20" t="s">
        <v>16</v>
      </c>
      <c r="H154" s="40" t="s">
        <v>443</v>
      </c>
      <c r="I154" s="20" t="s">
        <v>444</v>
      </c>
      <c r="J154" s="24"/>
    </row>
    <row r="155" spans="1:10">
      <c r="A155" s="8">
        <v>150</v>
      </c>
      <c r="B155" s="8" t="s">
        <v>80</v>
      </c>
      <c r="C155" s="8" t="s">
        <v>12</v>
      </c>
      <c r="D155" s="8" t="s">
        <v>13</v>
      </c>
      <c r="E155" s="8" t="s">
        <v>14</v>
      </c>
      <c r="F155" s="26" t="s">
        <v>445</v>
      </c>
      <c r="G155" s="18" t="s">
        <v>82</v>
      </c>
      <c r="H155" s="27" t="s">
        <v>446</v>
      </c>
      <c r="I155" s="18" t="s">
        <v>447</v>
      </c>
      <c r="J155" s="24"/>
    </row>
    <row r="156" spans="1:10">
      <c r="A156" s="8">
        <v>151</v>
      </c>
      <c r="B156" s="8" t="s">
        <v>80</v>
      </c>
      <c r="C156" s="8" t="s">
        <v>12</v>
      </c>
      <c r="D156" s="8" t="s">
        <v>13</v>
      </c>
      <c r="E156" s="8" t="s">
        <v>14</v>
      </c>
      <c r="F156" s="26" t="s">
        <v>448</v>
      </c>
      <c r="G156" s="20" t="s">
        <v>74</v>
      </c>
      <c r="H156" s="70" t="s">
        <v>449</v>
      </c>
      <c r="I156" s="20" t="s">
        <v>450</v>
      </c>
      <c r="J156" s="24"/>
    </row>
    <row r="157" spans="1:10">
      <c r="A157" s="8">
        <v>152</v>
      </c>
      <c r="B157" s="8" t="s">
        <v>80</v>
      </c>
      <c r="C157" s="8" t="s">
        <v>12</v>
      </c>
      <c r="D157" s="8" t="s">
        <v>13</v>
      </c>
      <c r="E157" s="8" t="s">
        <v>14</v>
      </c>
      <c r="F157" s="26" t="s">
        <v>451</v>
      </c>
      <c r="G157" s="20" t="s">
        <v>57</v>
      </c>
      <c r="H157" s="27" t="s">
        <v>452</v>
      </c>
      <c r="I157" s="20" t="s">
        <v>382</v>
      </c>
      <c r="J157" s="24"/>
    </row>
    <row r="158" spans="1:10">
      <c r="A158" s="8">
        <v>153</v>
      </c>
      <c r="B158" s="8" t="s">
        <v>80</v>
      </c>
      <c r="C158" s="8" t="s">
        <v>12</v>
      </c>
      <c r="D158" s="8" t="s">
        <v>13</v>
      </c>
      <c r="E158" s="8" t="s">
        <v>14</v>
      </c>
      <c r="F158" s="26" t="s">
        <v>453</v>
      </c>
      <c r="G158" s="20" t="s">
        <v>57</v>
      </c>
      <c r="H158" s="27" t="s">
        <v>454</v>
      </c>
      <c r="I158" s="18" t="s">
        <v>246</v>
      </c>
      <c r="J158" s="24"/>
    </row>
    <row r="159" spans="1:10">
      <c r="A159" s="8">
        <v>154</v>
      </c>
      <c r="B159" s="8" t="s">
        <v>80</v>
      </c>
      <c r="C159" s="8" t="s">
        <v>12</v>
      </c>
      <c r="D159" s="8" t="s">
        <v>13</v>
      </c>
      <c r="E159" s="8" t="s">
        <v>14</v>
      </c>
      <c r="F159" s="26" t="s">
        <v>455</v>
      </c>
      <c r="G159" s="20" t="s">
        <v>57</v>
      </c>
      <c r="H159" s="70" t="s">
        <v>456</v>
      </c>
      <c r="I159" s="18" t="s">
        <v>246</v>
      </c>
      <c r="J159" s="24"/>
    </row>
    <row r="160" spans="1:10">
      <c r="A160" s="8">
        <v>155</v>
      </c>
      <c r="B160" s="8" t="s">
        <v>80</v>
      </c>
      <c r="C160" s="8" t="s">
        <v>12</v>
      </c>
      <c r="D160" s="8" t="s">
        <v>13</v>
      </c>
      <c r="E160" s="8" t="s">
        <v>14</v>
      </c>
      <c r="F160" s="26" t="s">
        <v>457</v>
      </c>
      <c r="G160" s="20" t="s">
        <v>74</v>
      </c>
      <c r="H160" s="27" t="s">
        <v>458</v>
      </c>
      <c r="I160" s="20" t="s">
        <v>76</v>
      </c>
      <c r="J160" s="24"/>
    </row>
    <row r="161" spans="1:10">
      <c r="A161" s="8">
        <v>156</v>
      </c>
      <c r="B161" s="8" t="s">
        <v>80</v>
      </c>
      <c r="C161" s="8" t="s">
        <v>12</v>
      </c>
      <c r="D161" s="8" t="s">
        <v>13</v>
      </c>
      <c r="E161" s="8" t="s">
        <v>14</v>
      </c>
      <c r="F161" s="42" t="s">
        <v>459</v>
      </c>
      <c r="G161" s="42" t="s">
        <v>16</v>
      </c>
      <c r="H161" s="43" t="s">
        <v>460</v>
      </c>
      <c r="I161" s="42" t="s">
        <v>461</v>
      </c>
      <c r="J161" s="24"/>
    </row>
    <row r="162" spans="1:10">
      <c r="A162" s="8">
        <v>157</v>
      </c>
      <c r="B162" s="8" t="s">
        <v>80</v>
      </c>
      <c r="C162" s="8" t="s">
        <v>12</v>
      </c>
      <c r="D162" s="8" t="s">
        <v>13</v>
      </c>
      <c r="E162" s="8" t="s">
        <v>14</v>
      </c>
      <c r="F162" s="42" t="s">
        <v>462</v>
      </c>
      <c r="G162" s="42" t="s">
        <v>57</v>
      </c>
      <c r="H162" s="43" t="s">
        <v>463</v>
      </c>
      <c r="I162" s="42" t="s">
        <v>312</v>
      </c>
      <c r="J162" s="24"/>
    </row>
    <row r="163" spans="1:10">
      <c r="A163" s="8">
        <v>158</v>
      </c>
      <c r="B163" s="8" t="s">
        <v>80</v>
      </c>
      <c r="C163" s="8" t="s">
        <v>12</v>
      </c>
      <c r="D163" s="8" t="s">
        <v>13</v>
      </c>
      <c r="E163" s="8" t="s">
        <v>14</v>
      </c>
      <c r="F163" s="42" t="s">
        <v>464</v>
      </c>
      <c r="G163" s="42" t="s">
        <v>304</v>
      </c>
      <c r="H163" s="43" t="s">
        <v>465</v>
      </c>
      <c r="I163" s="42" t="s">
        <v>466</v>
      </c>
      <c r="J163" s="24"/>
    </row>
    <row r="164" spans="1:10">
      <c r="A164" s="8">
        <v>159</v>
      </c>
      <c r="B164" s="8" t="s">
        <v>80</v>
      </c>
      <c r="C164" s="8" t="s">
        <v>12</v>
      </c>
      <c r="D164" s="8" t="s">
        <v>13</v>
      </c>
      <c r="E164" s="8" t="s">
        <v>14</v>
      </c>
      <c r="F164" s="38" t="s">
        <v>467</v>
      </c>
      <c r="G164" s="38" t="s">
        <v>16</v>
      </c>
      <c r="H164" s="44" t="s">
        <v>468</v>
      </c>
      <c r="I164" s="42" t="s">
        <v>461</v>
      </c>
      <c r="J164" s="24"/>
    </row>
    <row r="165" spans="1:10">
      <c r="A165" s="8">
        <v>160</v>
      </c>
      <c r="B165" s="8" t="s">
        <v>80</v>
      </c>
      <c r="C165" s="8" t="s">
        <v>12</v>
      </c>
      <c r="D165" s="8" t="s">
        <v>13</v>
      </c>
      <c r="E165" s="8" t="s">
        <v>14</v>
      </c>
      <c r="F165" s="38" t="s">
        <v>469</v>
      </c>
      <c r="G165" s="38" t="s">
        <v>16</v>
      </c>
      <c r="H165" s="44" t="s">
        <v>470</v>
      </c>
      <c r="I165" s="42" t="s">
        <v>299</v>
      </c>
      <c r="J165" s="24"/>
    </row>
    <row r="166" spans="1:10">
      <c r="A166" s="8">
        <v>161</v>
      </c>
      <c r="B166" s="8" t="s">
        <v>80</v>
      </c>
      <c r="C166" s="8" t="s">
        <v>12</v>
      </c>
      <c r="D166" s="8" t="s">
        <v>13</v>
      </c>
      <c r="E166" s="8" t="s">
        <v>14</v>
      </c>
      <c r="F166" s="42" t="s">
        <v>471</v>
      </c>
      <c r="G166" s="42" t="s">
        <v>16</v>
      </c>
      <c r="H166" s="43" t="s">
        <v>472</v>
      </c>
      <c r="I166" s="42" t="s">
        <v>473</v>
      </c>
      <c r="J166" s="24"/>
    </row>
    <row r="167" spans="1:10">
      <c r="A167" s="8">
        <v>162</v>
      </c>
      <c r="B167" s="8" t="s">
        <v>80</v>
      </c>
      <c r="C167" s="8" t="s">
        <v>12</v>
      </c>
      <c r="D167" s="8" t="s">
        <v>13</v>
      </c>
      <c r="E167" s="8" t="s">
        <v>14</v>
      </c>
      <c r="F167" s="42" t="s">
        <v>474</v>
      </c>
      <c r="G167" s="42" t="s">
        <v>57</v>
      </c>
      <c r="H167" s="43" t="s">
        <v>475</v>
      </c>
      <c r="I167" s="42" t="s">
        <v>476</v>
      </c>
      <c r="J167" s="24"/>
    </row>
    <row r="168" spans="1:10">
      <c r="A168" s="8">
        <v>163</v>
      </c>
      <c r="B168" s="8" t="s">
        <v>80</v>
      </c>
      <c r="C168" s="8" t="s">
        <v>12</v>
      </c>
      <c r="D168" s="8" t="s">
        <v>13</v>
      </c>
      <c r="E168" s="8" t="s">
        <v>14</v>
      </c>
      <c r="F168" s="42" t="s">
        <v>477</v>
      </c>
      <c r="G168" s="42" t="s">
        <v>205</v>
      </c>
      <c r="H168" s="43" t="s">
        <v>478</v>
      </c>
      <c r="I168" s="42" t="s">
        <v>479</v>
      </c>
      <c r="J168" s="24"/>
    </row>
    <row r="169" spans="1:10">
      <c r="A169" s="8">
        <v>164</v>
      </c>
      <c r="B169" s="8" t="s">
        <v>80</v>
      </c>
      <c r="C169" s="8" t="s">
        <v>12</v>
      </c>
      <c r="D169" s="8" t="s">
        <v>13</v>
      </c>
      <c r="E169" s="8" t="s">
        <v>14</v>
      </c>
      <c r="F169" s="42" t="s">
        <v>480</v>
      </c>
      <c r="G169" s="42" t="s">
        <v>16</v>
      </c>
      <c r="H169" s="43" t="s">
        <v>481</v>
      </c>
      <c r="I169" s="42" t="s">
        <v>286</v>
      </c>
      <c r="J169" s="24"/>
    </row>
    <row r="170" spans="1:10">
      <c r="A170" s="8">
        <v>165</v>
      </c>
      <c r="B170" s="8" t="s">
        <v>80</v>
      </c>
      <c r="C170" s="8" t="s">
        <v>12</v>
      </c>
      <c r="D170" s="8" t="s">
        <v>13</v>
      </c>
      <c r="E170" s="8" t="s">
        <v>14</v>
      </c>
      <c r="F170" s="42" t="s">
        <v>482</v>
      </c>
      <c r="G170" s="42" t="s">
        <v>74</v>
      </c>
      <c r="H170" s="43" t="s">
        <v>483</v>
      </c>
      <c r="I170" s="42" t="s">
        <v>263</v>
      </c>
      <c r="J170" s="24"/>
    </row>
    <row r="171" spans="1:10">
      <c r="A171" s="8">
        <v>166</v>
      </c>
      <c r="B171" s="8" t="s">
        <v>80</v>
      </c>
      <c r="C171" s="8" t="s">
        <v>12</v>
      </c>
      <c r="D171" s="8" t="s">
        <v>13</v>
      </c>
      <c r="E171" s="8" t="s">
        <v>14</v>
      </c>
      <c r="F171" s="42" t="s">
        <v>484</v>
      </c>
      <c r="G171" s="42" t="s">
        <v>74</v>
      </c>
      <c r="H171" s="43" t="s">
        <v>485</v>
      </c>
      <c r="I171" s="42" t="s">
        <v>263</v>
      </c>
      <c r="J171" s="24"/>
    </row>
    <row r="172" spans="1:10">
      <c r="A172" s="8">
        <v>167</v>
      </c>
      <c r="B172" s="8" t="s">
        <v>80</v>
      </c>
      <c r="C172" s="8" t="s">
        <v>12</v>
      </c>
      <c r="D172" s="8" t="s">
        <v>13</v>
      </c>
      <c r="E172" s="8" t="s">
        <v>14</v>
      </c>
      <c r="F172" s="42" t="s">
        <v>486</v>
      </c>
      <c r="G172" s="42" t="s">
        <v>74</v>
      </c>
      <c r="H172" s="43" t="s">
        <v>487</v>
      </c>
      <c r="I172" s="42" t="s">
        <v>488</v>
      </c>
      <c r="J172" s="24"/>
    </row>
    <row r="173" spans="1:10">
      <c r="A173" s="8">
        <v>168</v>
      </c>
      <c r="B173" s="8" t="s">
        <v>80</v>
      </c>
      <c r="C173" s="8" t="s">
        <v>12</v>
      </c>
      <c r="D173" s="8" t="s">
        <v>13</v>
      </c>
      <c r="E173" s="8" t="s">
        <v>14</v>
      </c>
      <c r="F173" s="45" t="s">
        <v>489</v>
      </c>
      <c r="G173" s="45" t="s">
        <v>57</v>
      </c>
      <c r="H173" s="71" t="s">
        <v>490</v>
      </c>
      <c r="I173" s="42" t="s">
        <v>350</v>
      </c>
      <c r="J173" s="24"/>
    </row>
    <row r="174" spans="1:10">
      <c r="A174" s="8">
        <v>169</v>
      </c>
      <c r="B174" s="8" t="s">
        <v>80</v>
      </c>
      <c r="C174" s="8" t="s">
        <v>12</v>
      </c>
      <c r="D174" s="8" t="s">
        <v>13</v>
      </c>
      <c r="E174" s="8" t="s">
        <v>14</v>
      </c>
      <c r="F174" s="45" t="s">
        <v>491</v>
      </c>
      <c r="G174" s="45" t="s">
        <v>16</v>
      </c>
      <c r="H174" s="71" t="s">
        <v>492</v>
      </c>
      <c r="I174" s="42" t="s">
        <v>444</v>
      </c>
      <c r="J174" s="24"/>
    </row>
    <row r="175" spans="1:10">
      <c r="A175" s="8">
        <v>170</v>
      </c>
      <c r="B175" s="8" t="s">
        <v>80</v>
      </c>
      <c r="C175" s="8" t="s">
        <v>12</v>
      </c>
      <c r="D175" s="8" t="s">
        <v>13</v>
      </c>
      <c r="E175" s="8" t="s">
        <v>14</v>
      </c>
      <c r="F175" s="45" t="s">
        <v>493</v>
      </c>
      <c r="G175" s="45" t="s">
        <v>16</v>
      </c>
      <c r="H175" s="46" t="s">
        <v>494</v>
      </c>
      <c r="I175" s="42" t="s">
        <v>216</v>
      </c>
      <c r="J175" s="24"/>
    </row>
    <row r="176" spans="1:10">
      <c r="A176" s="8">
        <v>171</v>
      </c>
      <c r="B176" s="8" t="s">
        <v>80</v>
      </c>
      <c r="C176" s="8" t="s">
        <v>12</v>
      </c>
      <c r="D176" s="8" t="s">
        <v>13</v>
      </c>
      <c r="E176" s="8" t="s">
        <v>14</v>
      </c>
      <c r="F176" s="45" t="s">
        <v>495</v>
      </c>
      <c r="G176" s="45" t="s">
        <v>319</v>
      </c>
      <c r="H176" s="46" t="s">
        <v>496</v>
      </c>
      <c r="I176" s="42" t="s">
        <v>497</v>
      </c>
      <c r="J176" s="24"/>
    </row>
    <row r="177" spans="1:10">
      <c r="A177" s="8">
        <v>172</v>
      </c>
      <c r="B177" s="8" t="s">
        <v>80</v>
      </c>
      <c r="C177" s="8" t="s">
        <v>12</v>
      </c>
      <c r="D177" s="8" t="s">
        <v>13</v>
      </c>
      <c r="E177" s="8" t="s">
        <v>14</v>
      </c>
      <c r="F177" s="45" t="s">
        <v>498</v>
      </c>
      <c r="G177" s="45" t="s">
        <v>74</v>
      </c>
      <c r="H177" s="46" t="s">
        <v>499</v>
      </c>
      <c r="I177" s="42" t="s">
        <v>263</v>
      </c>
      <c r="J177" s="24"/>
    </row>
    <row r="178" spans="1:10">
      <c r="A178" s="8">
        <v>173</v>
      </c>
      <c r="B178" s="8" t="s">
        <v>80</v>
      </c>
      <c r="C178" s="8" t="s">
        <v>12</v>
      </c>
      <c r="D178" s="8" t="s">
        <v>13</v>
      </c>
      <c r="E178" s="8" t="s">
        <v>14</v>
      </c>
      <c r="F178" s="45" t="s">
        <v>500</v>
      </c>
      <c r="G178" s="45" t="s">
        <v>74</v>
      </c>
      <c r="H178" s="46" t="s">
        <v>501</v>
      </c>
      <c r="I178" s="42" t="s">
        <v>254</v>
      </c>
      <c r="J178" s="24"/>
    </row>
    <row r="179" spans="1:10">
      <c r="A179" s="8">
        <v>174</v>
      </c>
      <c r="B179" s="8" t="s">
        <v>80</v>
      </c>
      <c r="C179" s="8" t="s">
        <v>12</v>
      </c>
      <c r="D179" s="8" t="s">
        <v>13</v>
      </c>
      <c r="E179" s="8" t="s">
        <v>14</v>
      </c>
      <c r="F179" s="45" t="s">
        <v>502</v>
      </c>
      <c r="G179" s="45" t="s">
        <v>183</v>
      </c>
      <c r="H179" s="71" t="s">
        <v>503</v>
      </c>
      <c r="I179" s="42" t="s">
        <v>504</v>
      </c>
      <c r="J179" s="24"/>
    </row>
    <row r="180" spans="1:10">
      <c r="A180" s="8">
        <v>175</v>
      </c>
      <c r="B180" s="8" t="s">
        <v>80</v>
      </c>
      <c r="C180" s="8" t="s">
        <v>12</v>
      </c>
      <c r="D180" s="8" t="s">
        <v>13</v>
      </c>
      <c r="E180" s="8" t="s">
        <v>14</v>
      </c>
      <c r="F180" s="45" t="s">
        <v>505</v>
      </c>
      <c r="G180" s="45" t="s">
        <v>57</v>
      </c>
      <c r="H180" s="46" t="s">
        <v>506</v>
      </c>
      <c r="I180" s="42" t="s">
        <v>312</v>
      </c>
      <c r="J180" s="24"/>
    </row>
    <row r="181" spans="1:10">
      <c r="A181" s="8">
        <v>176</v>
      </c>
      <c r="B181" s="8" t="s">
        <v>80</v>
      </c>
      <c r="C181" s="8" t="s">
        <v>12</v>
      </c>
      <c r="D181" s="8" t="s">
        <v>13</v>
      </c>
      <c r="E181" s="8" t="s">
        <v>14</v>
      </c>
      <c r="F181" s="42" t="s">
        <v>507</v>
      </c>
      <c r="G181" s="42" t="s">
        <v>74</v>
      </c>
      <c r="H181" s="43" t="s">
        <v>508</v>
      </c>
      <c r="I181" s="42" t="s">
        <v>263</v>
      </c>
      <c r="J181" s="24"/>
    </row>
    <row r="182" spans="1:10">
      <c r="A182" s="8">
        <v>177</v>
      </c>
      <c r="B182" s="8" t="s">
        <v>80</v>
      </c>
      <c r="C182" s="8" t="s">
        <v>12</v>
      </c>
      <c r="D182" s="8" t="s">
        <v>13</v>
      </c>
      <c r="E182" s="8" t="s">
        <v>14</v>
      </c>
      <c r="F182" s="42" t="s">
        <v>509</v>
      </c>
      <c r="G182" s="42" t="s">
        <v>110</v>
      </c>
      <c r="H182" s="72" t="s">
        <v>510</v>
      </c>
      <c r="I182" s="42" t="s">
        <v>511</v>
      </c>
      <c r="J182" s="24"/>
    </row>
    <row r="183" spans="1:10">
      <c r="A183" s="8">
        <v>178</v>
      </c>
      <c r="B183" s="8" t="s">
        <v>80</v>
      </c>
      <c r="C183" s="8" t="s">
        <v>12</v>
      </c>
      <c r="D183" s="8" t="s">
        <v>13</v>
      </c>
      <c r="E183" s="8" t="s">
        <v>14</v>
      </c>
      <c r="F183" s="21" t="s">
        <v>512</v>
      </c>
      <c r="G183" s="21" t="s">
        <v>304</v>
      </c>
      <c r="H183" s="21" t="s">
        <v>513</v>
      </c>
      <c r="I183" s="21" t="s">
        <v>514</v>
      </c>
      <c r="J183" s="24"/>
    </row>
    <row r="184" spans="1:10">
      <c r="A184" s="8">
        <v>179</v>
      </c>
      <c r="B184" s="8" t="s">
        <v>80</v>
      </c>
      <c r="C184" s="8" t="s">
        <v>12</v>
      </c>
      <c r="D184" s="8" t="s">
        <v>13</v>
      </c>
      <c r="E184" s="8" t="s">
        <v>14</v>
      </c>
      <c r="F184" s="21" t="s">
        <v>515</v>
      </c>
      <c r="G184" s="21" t="s">
        <v>304</v>
      </c>
      <c r="H184" s="21" t="s">
        <v>516</v>
      </c>
      <c r="I184" s="21" t="s">
        <v>517</v>
      </c>
      <c r="J184" s="24"/>
    </row>
    <row r="185" spans="1:10">
      <c r="A185" s="8">
        <v>180</v>
      </c>
      <c r="B185" s="8" t="s">
        <v>80</v>
      </c>
      <c r="C185" s="8" t="s">
        <v>12</v>
      </c>
      <c r="D185" s="8" t="s">
        <v>13</v>
      </c>
      <c r="E185" s="8" t="s">
        <v>14</v>
      </c>
      <c r="F185" s="21" t="s">
        <v>518</v>
      </c>
      <c r="G185" s="21" t="s">
        <v>205</v>
      </c>
      <c r="H185" s="21" t="s">
        <v>519</v>
      </c>
      <c r="I185" s="21" t="s">
        <v>520</v>
      </c>
      <c r="J185" s="24"/>
    </row>
    <row r="186" spans="1:10">
      <c r="A186" s="8">
        <v>181</v>
      </c>
      <c r="B186" s="8" t="s">
        <v>80</v>
      </c>
      <c r="C186" s="8" t="s">
        <v>12</v>
      </c>
      <c r="D186" s="8" t="s">
        <v>13</v>
      </c>
      <c r="E186" s="8" t="s">
        <v>14</v>
      </c>
      <c r="F186" s="47" t="s">
        <v>521</v>
      </c>
      <c r="G186" s="47" t="s">
        <v>57</v>
      </c>
      <c r="H186" s="48" t="s">
        <v>522</v>
      </c>
      <c r="I186" s="47" t="s">
        <v>280</v>
      </c>
      <c r="J186" s="24"/>
    </row>
    <row r="187" spans="1:10">
      <c r="A187" s="8">
        <v>182</v>
      </c>
      <c r="B187" s="8" t="s">
        <v>80</v>
      </c>
      <c r="C187" s="8" t="s">
        <v>12</v>
      </c>
      <c r="D187" s="8" t="s">
        <v>13</v>
      </c>
      <c r="E187" s="8" t="s">
        <v>14</v>
      </c>
      <c r="F187" s="49" t="s">
        <v>523</v>
      </c>
      <c r="G187" s="47" t="s">
        <v>57</v>
      </c>
      <c r="H187" s="50" t="s">
        <v>524</v>
      </c>
      <c r="I187" s="47" t="s">
        <v>280</v>
      </c>
      <c r="J187" s="24"/>
    </row>
    <row r="188" spans="1:10">
      <c r="A188" s="8">
        <v>183</v>
      </c>
      <c r="B188" s="8" t="s">
        <v>80</v>
      </c>
      <c r="C188" s="8" t="s">
        <v>12</v>
      </c>
      <c r="D188" s="8" t="s">
        <v>13</v>
      </c>
      <c r="E188" s="8" t="s">
        <v>14</v>
      </c>
      <c r="F188" s="49" t="s">
        <v>525</v>
      </c>
      <c r="G188" s="47" t="s">
        <v>57</v>
      </c>
      <c r="H188" s="50" t="s">
        <v>526</v>
      </c>
      <c r="I188" s="47" t="s">
        <v>108</v>
      </c>
      <c r="J188" s="24"/>
    </row>
    <row r="189" spans="1:10">
      <c r="A189" s="10">
        <v>184</v>
      </c>
      <c r="B189" s="8" t="s">
        <v>80</v>
      </c>
      <c r="C189" s="8" t="s">
        <v>20</v>
      </c>
      <c r="D189" s="8" t="s">
        <v>527</v>
      </c>
      <c r="E189" s="8" t="s">
        <v>38</v>
      </c>
      <c r="F189" s="9" t="s">
        <v>528</v>
      </c>
      <c r="G189" s="9" t="s">
        <v>82</v>
      </c>
      <c r="H189" s="9" t="s">
        <v>529</v>
      </c>
      <c r="I189" s="9" t="s">
        <v>530</v>
      </c>
      <c r="J189" s="8"/>
    </row>
    <row r="190" spans="1:10">
      <c r="A190" s="10"/>
      <c r="B190" s="11" t="s">
        <v>50</v>
      </c>
      <c r="C190" s="12" t="s">
        <v>20</v>
      </c>
      <c r="D190" s="12" t="s">
        <v>179</v>
      </c>
      <c r="E190" s="12" t="s">
        <v>38</v>
      </c>
      <c r="F190" s="9"/>
      <c r="G190" s="9"/>
      <c r="H190" s="9"/>
      <c r="I190" s="9"/>
      <c r="J190" s="8"/>
    </row>
    <row r="191" spans="1:10">
      <c r="A191" s="10"/>
      <c r="B191" s="12" t="s">
        <v>80</v>
      </c>
      <c r="C191" s="12" t="s">
        <v>12</v>
      </c>
      <c r="D191" s="12" t="s">
        <v>13</v>
      </c>
      <c r="E191" s="12" t="s">
        <v>14</v>
      </c>
      <c r="F191" s="9"/>
      <c r="G191" s="9"/>
      <c r="H191" s="9"/>
      <c r="I191" s="9"/>
      <c r="J191" s="8"/>
    </row>
    <row r="192" spans="1:10">
      <c r="A192" s="8">
        <v>185</v>
      </c>
      <c r="B192" s="8" t="s">
        <v>80</v>
      </c>
      <c r="C192" s="8" t="s">
        <v>20</v>
      </c>
      <c r="D192" s="8" t="s">
        <v>527</v>
      </c>
      <c r="E192" s="8" t="s">
        <v>38</v>
      </c>
      <c r="F192" s="8" t="s">
        <v>531</v>
      </c>
      <c r="G192" s="8" t="s">
        <v>82</v>
      </c>
      <c r="H192" s="8" t="s">
        <v>532</v>
      </c>
      <c r="I192" s="8" t="s">
        <v>533</v>
      </c>
      <c r="J192" s="8"/>
    </row>
    <row r="193" spans="1:10">
      <c r="A193" s="14">
        <v>186</v>
      </c>
      <c r="B193" s="8" t="s">
        <v>80</v>
      </c>
      <c r="C193" s="8" t="s">
        <v>20</v>
      </c>
      <c r="D193" s="8" t="s">
        <v>527</v>
      </c>
      <c r="E193" s="8" t="s">
        <v>38</v>
      </c>
      <c r="F193" s="9" t="s">
        <v>534</v>
      </c>
      <c r="G193" s="9" t="s">
        <v>121</v>
      </c>
      <c r="H193" s="9" t="s">
        <v>535</v>
      </c>
      <c r="I193" s="9" t="s">
        <v>536</v>
      </c>
      <c r="J193" s="8"/>
    </row>
    <row r="194" spans="1:10">
      <c r="A194" s="14"/>
      <c r="B194" s="11" t="s">
        <v>80</v>
      </c>
      <c r="C194" s="12" t="s">
        <v>12</v>
      </c>
      <c r="D194" s="12" t="s">
        <v>13</v>
      </c>
      <c r="E194" s="12" t="s">
        <v>14</v>
      </c>
      <c r="F194" s="9"/>
      <c r="G194" s="9"/>
      <c r="H194" s="9"/>
      <c r="I194" s="9"/>
      <c r="J194" s="8"/>
    </row>
    <row r="195" spans="1:10">
      <c r="A195" s="8">
        <v>187</v>
      </c>
      <c r="B195" s="8" t="s">
        <v>80</v>
      </c>
      <c r="C195" s="8" t="s">
        <v>20</v>
      </c>
      <c r="D195" s="8" t="s">
        <v>527</v>
      </c>
      <c r="E195" s="8" t="s">
        <v>38</v>
      </c>
      <c r="F195" s="8" t="s">
        <v>537</v>
      </c>
      <c r="G195" s="8" t="s">
        <v>121</v>
      </c>
      <c r="H195" s="8" t="s">
        <v>538</v>
      </c>
      <c r="I195" s="8" t="s">
        <v>539</v>
      </c>
      <c r="J195" s="8"/>
    </row>
    <row r="196" spans="1:10">
      <c r="A196" s="8">
        <v>188</v>
      </c>
      <c r="B196" s="8" t="s">
        <v>80</v>
      </c>
      <c r="C196" s="8" t="s">
        <v>20</v>
      </c>
      <c r="D196" s="8" t="s">
        <v>527</v>
      </c>
      <c r="E196" s="8" t="s">
        <v>38</v>
      </c>
      <c r="F196" s="8" t="s">
        <v>540</v>
      </c>
      <c r="G196" s="8" t="s">
        <v>82</v>
      </c>
      <c r="H196" s="8" t="s">
        <v>541</v>
      </c>
      <c r="I196" s="8" t="s">
        <v>542</v>
      </c>
      <c r="J196" s="8"/>
    </row>
    <row r="197" spans="1:10">
      <c r="A197" s="8">
        <v>189</v>
      </c>
      <c r="B197" s="8" t="s">
        <v>80</v>
      </c>
      <c r="C197" s="8" t="s">
        <v>20</v>
      </c>
      <c r="D197" s="8" t="s">
        <v>543</v>
      </c>
      <c r="E197" s="8" t="s">
        <v>38</v>
      </c>
      <c r="F197" s="51" t="s">
        <v>544</v>
      </c>
      <c r="G197" s="52" t="s">
        <v>121</v>
      </c>
      <c r="H197" s="53">
        <v>3903150530</v>
      </c>
      <c r="I197" s="65" t="s">
        <v>545</v>
      </c>
      <c r="J197" s="24"/>
    </row>
    <row r="198" spans="1:10">
      <c r="A198" s="8">
        <v>190</v>
      </c>
      <c r="B198" s="8" t="s">
        <v>80</v>
      </c>
      <c r="C198" s="8" t="s">
        <v>20</v>
      </c>
      <c r="D198" s="8" t="s">
        <v>543</v>
      </c>
      <c r="E198" s="8" t="s">
        <v>38</v>
      </c>
      <c r="F198" s="51" t="s">
        <v>546</v>
      </c>
      <c r="G198" s="52" t="s">
        <v>121</v>
      </c>
      <c r="H198" s="53">
        <v>3903150521</v>
      </c>
      <c r="I198" s="65" t="s">
        <v>545</v>
      </c>
      <c r="J198" s="24"/>
    </row>
    <row r="199" spans="1:10">
      <c r="A199" s="8">
        <v>191</v>
      </c>
      <c r="B199" s="8" t="s">
        <v>80</v>
      </c>
      <c r="C199" s="8" t="s">
        <v>20</v>
      </c>
      <c r="D199" s="8" t="s">
        <v>543</v>
      </c>
      <c r="E199" s="8" t="s">
        <v>38</v>
      </c>
      <c r="F199" s="51" t="s">
        <v>547</v>
      </c>
      <c r="G199" s="52" t="s">
        <v>121</v>
      </c>
      <c r="H199" s="53">
        <v>3903150524</v>
      </c>
      <c r="I199" s="65" t="s">
        <v>545</v>
      </c>
      <c r="J199" s="24"/>
    </row>
    <row r="200" spans="1:10">
      <c r="A200" s="8">
        <v>192</v>
      </c>
      <c r="B200" s="8" t="s">
        <v>80</v>
      </c>
      <c r="C200" s="8" t="s">
        <v>20</v>
      </c>
      <c r="D200" s="8" t="s">
        <v>543</v>
      </c>
      <c r="E200" s="8" t="s">
        <v>38</v>
      </c>
      <c r="F200" s="51" t="s">
        <v>548</v>
      </c>
      <c r="G200" s="52" t="s">
        <v>121</v>
      </c>
      <c r="H200" s="53">
        <v>3903150525</v>
      </c>
      <c r="I200" s="65" t="s">
        <v>545</v>
      </c>
      <c r="J200" s="24"/>
    </row>
    <row r="201" spans="1:10">
      <c r="A201" s="8">
        <v>193</v>
      </c>
      <c r="B201" s="8" t="s">
        <v>80</v>
      </c>
      <c r="C201" s="8" t="s">
        <v>20</v>
      </c>
      <c r="D201" s="8" t="s">
        <v>543</v>
      </c>
      <c r="E201" s="8" t="s">
        <v>38</v>
      </c>
      <c r="F201" s="51" t="s">
        <v>549</v>
      </c>
      <c r="G201" s="52" t="s">
        <v>121</v>
      </c>
      <c r="H201" s="53">
        <v>3903150514</v>
      </c>
      <c r="I201" s="65" t="s">
        <v>545</v>
      </c>
      <c r="J201" s="24"/>
    </row>
    <row r="202" spans="1:10">
      <c r="A202" s="8">
        <v>194</v>
      </c>
      <c r="B202" s="8" t="s">
        <v>80</v>
      </c>
      <c r="C202" s="8" t="s">
        <v>20</v>
      </c>
      <c r="D202" s="8" t="s">
        <v>543</v>
      </c>
      <c r="E202" s="8" t="s">
        <v>38</v>
      </c>
      <c r="F202" s="51" t="s">
        <v>550</v>
      </c>
      <c r="G202" s="52" t="s">
        <v>121</v>
      </c>
      <c r="H202" s="53">
        <v>3903150433</v>
      </c>
      <c r="I202" s="65" t="s">
        <v>551</v>
      </c>
      <c r="J202" s="24"/>
    </row>
    <row r="203" spans="1:10">
      <c r="A203" s="8">
        <v>195</v>
      </c>
      <c r="B203" s="8" t="s">
        <v>80</v>
      </c>
      <c r="C203" s="8" t="s">
        <v>20</v>
      </c>
      <c r="D203" s="8" t="s">
        <v>543</v>
      </c>
      <c r="E203" s="8" t="s">
        <v>38</v>
      </c>
      <c r="F203" s="51" t="s">
        <v>552</v>
      </c>
      <c r="G203" s="52" t="s">
        <v>121</v>
      </c>
      <c r="H203" s="53" t="s">
        <v>553</v>
      </c>
      <c r="I203" s="65" t="s">
        <v>551</v>
      </c>
      <c r="J203" s="24"/>
    </row>
    <row r="204" spans="1:10">
      <c r="A204" s="8">
        <v>196</v>
      </c>
      <c r="B204" s="8" t="s">
        <v>80</v>
      </c>
      <c r="C204" s="8" t="s">
        <v>20</v>
      </c>
      <c r="D204" s="8" t="s">
        <v>543</v>
      </c>
      <c r="E204" s="8" t="s">
        <v>38</v>
      </c>
      <c r="F204" s="51" t="s">
        <v>554</v>
      </c>
      <c r="G204" s="52" t="s">
        <v>121</v>
      </c>
      <c r="H204" s="53" t="s">
        <v>555</v>
      </c>
      <c r="I204" s="65" t="s">
        <v>551</v>
      </c>
      <c r="J204" s="24"/>
    </row>
    <row r="205" spans="1:10">
      <c r="A205" s="8">
        <v>197</v>
      </c>
      <c r="B205" s="8" t="s">
        <v>80</v>
      </c>
      <c r="C205" s="8" t="s">
        <v>20</v>
      </c>
      <c r="D205" s="8" t="s">
        <v>543</v>
      </c>
      <c r="E205" s="8" t="s">
        <v>38</v>
      </c>
      <c r="F205" s="51" t="s">
        <v>556</v>
      </c>
      <c r="G205" s="52" t="s">
        <v>121</v>
      </c>
      <c r="H205" s="53" t="s">
        <v>557</v>
      </c>
      <c r="I205" s="65" t="s">
        <v>551</v>
      </c>
      <c r="J205" s="24"/>
    </row>
    <row r="206" spans="1:10">
      <c r="A206" s="8">
        <v>198</v>
      </c>
      <c r="B206" s="8" t="s">
        <v>80</v>
      </c>
      <c r="C206" s="8" t="s">
        <v>20</v>
      </c>
      <c r="D206" s="8" t="s">
        <v>543</v>
      </c>
      <c r="E206" s="8" t="s">
        <v>38</v>
      </c>
      <c r="F206" s="51" t="s">
        <v>558</v>
      </c>
      <c r="G206" s="52" t="s">
        <v>121</v>
      </c>
      <c r="H206" s="53" t="s">
        <v>559</v>
      </c>
      <c r="I206" s="65" t="s">
        <v>545</v>
      </c>
      <c r="J206" s="24"/>
    </row>
    <row r="207" spans="1:10">
      <c r="A207" s="8">
        <v>199</v>
      </c>
      <c r="B207" s="8" t="s">
        <v>80</v>
      </c>
      <c r="C207" s="8" t="s">
        <v>20</v>
      </c>
      <c r="D207" s="54" t="s">
        <v>42</v>
      </c>
      <c r="E207" s="8" t="s">
        <v>38</v>
      </c>
      <c r="F207" s="55" t="s">
        <v>560</v>
      </c>
      <c r="G207" s="56" t="s">
        <v>561</v>
      </c>
      <c r="H207" s="57" t="s">
        <v>562</v>
      </c>
      <c r="I207" s="66" t="s">
        <v>563</v>
      </c>
      <c r="J207" s="24"/>
    </row>
    <row r="208" spans="1:10">
      <c r="A208" s="8">
        <v>200</v>
      </c>
      <c r="B208" s="8" t="s">
        <v>80</v>
      </c>
      <c r="C208" s="8" t="s">
        <v>20</v>
      </c>
      <c r="D208" s="54" t="s">
        <v>42</v>
      </c>
      <c r="E208" s="8" t="s">
        <v>38</v>
      </c>
      <c r="F208" s="58" t="s">
        <v>564</v>
      </c>
      <c r="G208" s="56" t="s">
        <v>561</v>
      </c>
      <c r="H208" s="57" t="s">
        <v>565</v>
      </c>
      <c r="I208" s="66" t="s">
        <v>563</v>
      </c>
      <c r="J208" s="24"/>
    </row>
    <row r="209" spans="1:10">
      <c r="A209" s="8">
        <v>201</v>
      </c>
      <c r="B209" s="8" t="s">
        <v>80</v>
      </c>
      <c r="C209" s="8" t="s">
        <v>20</v>
      </c>
      <c r="D209" s="54" t="s">
        <v>42</v>
      </c>
      <c r="E209" s="8" t="s">
        <v>38</v>
      </c>
      <c r="F209" s="58" t="s">
        <v>566</v>
      </c>
      <c r="G209" s="56" t="s">
        <v>561</v>
      </c>
      <c r="H209" s="57" t="s">
        <v>567</v>
      </c>
      <c r="I209" s="66" t="s">
        <v>563</v>
      </c>
      <c r="J209" s="24"/>
    </row>
    <row r="210" spans="1:10">
      <c r="A210" s="10">
        <v>202</v>
      </c>
      <c r="B210" s="8" t="s">
        <v>80</v>
      </c>
      <c r="C210" s="8" t="s">
        <v>20</v>
      </c>
      <c r="D210" s="8" t="s">
        <v>135</v>
      </c>
      <c r="E210" s="8" t="s">
        <v>38</v>
      </c>
      <c r="F210" s="59" t="s">
        <v>568</v>
      </c>
      <c r="G210" s="52" t="s">
        <v>145</v>
      </c>
      <c r="H210" s="60" t="s">
        <v>569</v>
      </c>
      <c r="I210" s="61" t="s">
        <v>570</v>
      </c>
      <c r="J210" s="24"/>
    </row>
    <row r="211" spans="1:10">
      <c r="A211" s="10"/>
      <c r="B211" s="11" t="s">
        <v>80</v>
      </c>
      <c r="C211" s="12" t="s">
        <v>12</v>
      </c>
      <c r="D211" s="12" t="s">
        <v>13</v>
      </c>
      <c r="E211" s="12" t="s">
        <v>14</v>
      </c>
      <c r="F211" s="59"/>
      <c r="G211" s="52"/>
      <c r="H211" s="60"/>
      <c r="I211" s="61"/>
      <c r="J211" s="24"/>
    </row>
    <row r="212" spans="1:10">
      <c r="A212" s="8">
        <v>203</v>
      </c>
      <c r="B212" s="8" t="s">
        <v>80</v>
      </c>
      <c r="C212" s="8" t="s">
        <v>20</v>
      </c>
      <c r="D212" s="8" t="s">
        <v>135</v>
      </c>
      <c r="E212" s="8" t="s">
        <v>38</v>
      </c>
      <c r="F212" s="61" t="s">
        <v>571</v>
      </c>
      <c r="G212" s="52" t="s">
        <v>145</v>
      </c>
      <c r="H212" s="60" t="s">
        <v>572</v>
      </c>
      <c r="I212" s="61" t="s">
        <v>570</v>
      </c>
      <c r="J212" s="24"/>
    </row>
    <row r="213" spans="1:10">
      <c r="A213" s="8">
        <v>204</v>
      </c>
      <c r="B213" s="8" t="s">
        <v>80</v>
      </c>
      <c r="C213" s="8" t="s">
        <v>20</v>
      </c>
      <c r="D213" s="8" t="s">
        <v>135</v>
      </c>
      <c r="E213" s="8" t="s">
        <v>38</v>
      </c>
      <c r="F213" s="62" t="s">
        <v>573</v>
      </c>
      <c r="G213" s="52" t="s">
        <v>145</v>
      </c>
      <c r="H213" s="60" t="s">
        <v>574</v>
      </c>
      <c r="I213" s="61" t="s">
        <v>575</v>
      </c>
      <c r="J213" s="24"/>
    </row>
    <row r="214" spans="1:10">
      <c r="A214" s="8">
        <v>205</v>
      </c>
      <c r="B214" s="8" t="s">
        <v>80</v>
      </c>
      <c r="C214" s="8" t="s">
        <v>20</v>
      </c>
      <c r="D214" s="8" t="s">
        <v>135</v>
      </c>
      <c r="E214" s="8" t="s">
        <v>38</v>
      </c>
      <c r="F214" s="62" t="s">
        <v>576</v>
      </c>
      <c r="G214" s="52" t="s">
        <v>577</v>
      </c>
      <c r="H214" s="60" t="s">
        <v>578</v>
      </c>
      <c r="I214" s="61" t="s">
        <v>579</v>
      </c>
      <c r="J214" s="24"/>
    </row>
    <row r="215" spans="1:10">
      <c r="A215" s="8">
        <v>206</v>
      </c>
      <c r="B215" s="8" t="s">
        <v>80</v>
      </c>
      <c r="C215" s="8" t="s">
        <v>20</v>
      </c>
      <c r="D215" s="8" t="s">
        <v>135</v>
      </c>
      <c r="E215" s="8" t="s">
        <v>38</v>
      </c>
      <c r="F215" s="61" t="s">
        <v>580</v>
      </c>
      <c r="G215" s="52" t="s">
        <v>577</v>
      </c>
      <c r="H215" s="60" t="s">
        <v>581</v>
      </c>
      <c r="I215" s="61" t="s">
        <v>579</v>
      </c>
      <c r="J215" s="24"/>
    </row>
    <row r="216" spans="1:10">
      <c r="A216" s="8">
        <v>207</v>
      </c>
      <c r="B216" s="8" t="s">
        <v>80</v>
      </c>
      <c r="C216" s="8" t="s">
        <v>20</v>
      </c>
      <c r="D216" s="8" t="s">
        <v>135</v>
      </c>
      <c r="E216" s="8" t="s">
        <v>38</v>
      </c>
      <c r="F216" s="59" t="s">
        <v>582</v>
      </c>
      <c r="G216" s="52" t="s">
        <v>145</v>
      </c>
      <c r="H216" s="60" t="s">
        <v>583</v>
      </c>
      <c r="I216" s="62" t="s">
        <v>584</v>
      </c>
      <c r="J216" s="24"/>
    </row>
    <row r="217" spans="1:10">
      <c r="A217" s="8">
        <v>208</v>
      </c>
      <c r="B217" s="8" t="s">
        <v>80</v>
      </c>
      <c r="C217" s="8" t="s">
        <v>20</v>
      </c>
      <c r="D217" s="8" t="s">
        <v>135</v>
      </c>
      <c r="E217" s="8" t="s">
        <v>38</v>
      </c>
      <c r="F217" s="62" t="s">
        <v>585</v>
      </c>
      <c r="G217" s="52" t="s">
        <v>145</v>
      </c>
      <c r="H217" s="60" t="s">
        <v>586</v>
      </c>
      <c r="I217" s="62" t="s">
        <v>587</v>
      </c>
      <c r="J217" s="24"/>
    </row>
    <row r="218" spans="1:10">
      <c r="A218" s="8">
        <v>209</v>
      </c>
      <c r="B218" s="8" t="s">
        <v>80</v>
      </c>
      <c r="C218" s="8" t="s">
        <v>20</v>
      </c>
      <c r="D218" s="8" t="s">
        <v>135</v>
      </c>
      <c r="E218" s="8" t="s">
        <v>38</v>
      </c>
      <c r="F218" s="61" t="s">
        <v>588</v>
      </c>
      <c r="G218" s="52" t="s">
        <v>145</v>
      </c>
      <c r="H218" s="60" t="s">
        <v>589</v>
      </c>
      <c r="I218" s="61" t="s">
        <v>587</v>
      </c>
      <c r="J218" s="24"/>
    </row>
    <row r="219" spans="1:10">
      <c r="A219" s="8">
        <v>210</v>
      </c>
      <c r="B219" s="8" t="s">
        <v>80</v>
      </c>
      <c r="C219" s="8" t="s">
        <v>20</v>
      </c>
      <c r="D219" s="8" t="s">
        <v>135</v>
      </c>
      <c r="E219" s="8" t="s">
        <v>38</v>
      </c>
      <c r="F219" s="63" t="s">
        <v>590</v>
      </c>
      <c r="G219" s="52" t="s">
        <v>145</v>
      </c>
      <c r="H219" s="64">
        <v>1006150429</v>
      </c>
      <c r="I219" s="63" t="s">
        <v>591</v>
      </c>
      <c r="J219" s="24"/>
    </row>
  </sheetData>
  <mergeCells count="31">
    <mergeCell ref="A1:J1"/>
    <mergeCell ref="A18:A19"/>
    <mergeCell ref="A35:A36"/>
    <mergeCell ref="A37:A38"/>
    <mergeCell ref="A189:A191"/>
    <mergeCell ref="A193:A194"/>
    <mergeCell ref="A210:A211"/>
    <mergeCell ref="F18:F19"/>
    <mergeCell ref="F35:F36"/>
    <mergeCell ref="F37:F38"/>
    <mergeCell ref="F189:F191"/>
    <mergeCell ref="F193:F194"/>
    <mergeCell ref="F210:F211"/>
    <mergeCell ref="G18:G19"/>
    <mergeCell ref="G35:G36"/>
    <mergeCell ref="G37:G38"/>
    <mergeCell ref="G189:G191"/>
    <mergeCell ref="G193:G194"/>
    <mergeCell ref="G210:G211"/>
    <mergeCell ref="H18:H19"/>
    <mergeCell ref="H35:H36"/>
    <mergeCell ref="H37:H38"/>
    <mergeCell ref="H189:H191"/>
    <mergeCell ref="H193:H194"/>
    <mergeCell ref="H210:H211"/>
    <mergeCell ref="I18:I19"/>
    <mergeCell ref="I35:I36"/>
    <mergeCell ref="I37:I38"/>
    <mergeCell ref="I189:I191"/>
    <mergeCell ref="I193:I194"/>
    <mergeCell ref="I210:I211"/>
  </mergeCells>
  <dataValidations count="2">
    <dataValidation type="list" allowBlank="1" showInputMessage="1" showErrorMessage="1" sqref="G101:G108">
      <formula1>学院</formula1>
    </dataValidation>
    <dataValidation type="list" allowBlank="1" showInputMessage="1" showErrorMessage="1" sqref="I101:I108 I140:I141 I145:I149">
      <formula1>专业</formula1>
    </dataValidation>
  </dataValidations>
  <pageMargins left="0.708333333333333" right="0.708333333333333" top="0.747916666666667" bottom="0.747916666666667" header="0.314583333333333" footer="0.314583333333333"/>
  <pageSetup paperSize="9" scale="69" orientation="landscape"/>
  <headerFooter/>
  <rowBreaks count="2" manualBreakCount="2">
    <brk id="147" max="9" man="1"/>
    <brk id="19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2015-05-25T06:27:00Z</dcterms:created>
  <cp:lastPrinted>2018-09-10T01:12:00Z</cp:lastPrinted>
  <dcterms:modified xsi:type="dcterms:W3CDTF">2018-09-10T07:05:31Z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